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~T&amp;F\2022\20221106近畿定通制\kinkitei21023\"/>
    </mc:Choice>
  </mc:AlternateContent>
  <xr:revisionPtr revIDLastSave="0" documentId="13_ncr:1_{ED883F5C-DA9B-47CB-ABD8-0F98C1A35860}" xr6:coauthVersionLast="47" xr6:coauthVersionMax="47" xr10:uidLastSave="{00000000-0000-0000-0000-000000000000}"/>
  <bookViews>
    <workbookView xWindow="-120" yWindow="-120" windowWidth="20730" windowHeight="11760" xr2:uid="{00000000-000D-0000-FFFF-FFFF00000000}"/>
  </bookViews>
  <sheets>
    <sheet name="☆同時出場届☆" sheetId="6" r:id="rId1"/>
    <sheet name="☆ﾘﾚｰｵｰﾀﾞｰ用紙☆" sheetId="5" r:id="rId2"/>
    <sheet name="☆棄権届☆" sheetId="4" r:id="rId3"/>
  </sheets>
  <externalReferences>
    <externalReference r:id="rId4"/>
  </externalReferences>
  <definedNames>
    <definedName name="_xlnm.Print_Area" localSheetId="1">☆ﾘﾚｰｵｰﾀﾞｰ用紙☆!$A$1:$N$24</definedName>
    <definedName name="_xlnm.Print_Area" localSheetId="0">☆同時出場届☆!$A$1:$I$45</definedName>
    <definedName name="学校名">[1]学校登録!$D$3:$D$52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7" i="6" l="1"/>
  <c r="N1" i="5"/>
  <c r="N33" i="4"/>
  <c r="F33" i="4"/>
  <c r="N2" i="4"/>
</calcChain>
</file>

<file path=xl/sharedStrings.xml><?xml version="1.0" encoding="utf-8"?>
<sst xmlns="http://schemas.openxmlformats.org/spreadsheetml/2006/main" count="147" uniqueCount="46">
  <si>
    <t>男子</t>
    <rPh sb="0" eb="2">
      <t>ダンシ</t>
    </rPh>
    <phoneticPr fontId="3"/>
  </si>
  <si>
    <t>種目名</t>
    <rPh sb="0" eb="2">
      <t>シュモク</t>
    </rPh>
    <rPh sb="2" eb="3">
      <t>メイ</t>
    </rPh>
    <phoneticPr fontId="3"/>
  </si>
  <si>
    <t>予選</t>
    <rPh sb="0" eb="2">
      <t>ヨセン</t>
    </rPh>
    <phoneticPr fontId="3"/>
  </si>
  <si>
    <t>組</t>
    <rPh sb="0" eb="1">
      <t>クミ</t>
    </rPh>
    <phoneticPr fontId="3"/>
  </si>
  <si>
    <t>女子</t>
    <rPh sb="0" eb="2">
      <t>ジョシ</t>
    </rPh>
    <phoneticPr fontId="3"/>
  </si>
  <si>
    <t>決勝</t>
    <rPh sb="0" eb="2">
      <t>ケッショウ</t>
    </rPh>
    <phoneticPr fontId="3"/>
  </si>
  <si>
    <t>ページ数</t>
    <rPh sb="3" eb="4">
      <t>スウ</t>
    </rPh>
    <phoneticPr fontId="3"/>
  </si>
  <si>
    <t>ナンバーカード</t>
    <phoneticPr fontId="3"/>
  </si>
  <si>
    <t>氏　　　名</t>
    <rPh sb="0" eb="1">
      <t>シ</t>
    </rPh>
    <rPh sb="4" eb="5">
      <t>メイ</t>
    </rPh>
    <phoneticPr fontId="3"/>
  </si>
  <si>
    <t>学　校　名</t>
    <rPh sb="0" eb="1">
      <t>ガク</t>
    </rPh>
    <rPh sb="2" eb="3">
      <t>コウ</t>
    </rPh>
    <rPh sb="4" eb="5">
      <t>メイ</t>
    </rPh>
    <phoneticPr fontId="3"/>
  </si>
  <si>
    <t>理由</t>
    <rPh sb="0" eb="2">
      <t>リユウ</t>
    </rPh>
    <phoneticPr fontId="3"/>
  </si>
  <si>
    <t>顧問名・監督名(印またはサイン)</t>
    <rPh sb="0" eb="2">
      <t>コモン</t>
    </rPh>
    <rPh sb="2" eb="3">
      <t>メイ</t>
    </rPh>
    <rPh sb="4" eb="6">
      <t>カントク</t>
    </rPh>
    <rPh sb="6" eb="7">
      <t>メイ</t>
    </rPh>
    <rPh sb="8" eb="9">
      <t>イン</t>
    </rPh>
    <phoneticPr fontId="3"/>
  </si>
  <si>
    <t>注意</t>
    <rPh sb="0" eb="2">
      <t>チュウイ</t>
    </rPh>
    <phoneticPr fontId="3"/>
  </si>
  <si>
    <t>棄権する場合は、この用紙に必要事項を記入の上、招集開始時刻までに、競技者係(招集場)へ提出すること。</t>
    <rPh sb="0" eb="2">
      <t>キケン</t>
    </rPh>
    <rPh sb="4" eb="6">
      <t>バアイ</t>
    </rPh>
    <rPh sb="10" eb="12">
      <t>ヨウシ</t>
    </rPh>
    <rPh sb="13" eb="15">
      <t>ヒツヨウ</t>
    </rPh>
    <rPh sb="15" eb="17">
      <t>ジコウ</t>
    </rPh>
    <rPh sb="18" eb="20">
      <t>キニュウ</t>
    </rPh>
    <rPh sb="21" eb="22">
      <t>ウエ</t>
    </rPh>
    <rPh sb="23" eb="25">
      <t>ショウシュウ</t>
    </rPh>
    <rPh sb="25" eb="27">
      <t>カイシ</t>
    </rPh>
    <rPh sb="27" eb="29">
      <t>ジコク</t>
    </rPh>
    <rPh sb="33" eb="36">
      <t>キョウギシャ</t>
    </rPh>
    <rPh sb="36" eb="37">
      <t>カカ</t>
    </rPh>
    <rPh sb="38" eb="40">
      <t>ショウシュウ</t>
    </rPh>
    <rPh sb="40" eb="41">
      <t>ジョウ</t>
    </rPh>
    <rPh sb="43" eb="45">
      <t>テイシュツ</t>
    </rPh>
    <phoneticPr fontId="3"/>
  </si>
  <si>
    <t>リレーオーダー用紙</t>
    <rPh sb="7" eb="9">
      <t>ヨウシ</t>
    </rPh>
    <phoneticPr fontId="3"/>
  </si>
  <si>
    <t>種目</t>
    <rPh sb="0" eb="2">
      <t>シュモク</t>
    </rPh>
    <phoneticPr fontId="3"/>
  </si>
  <si>
    <t>４×　　００ｍR</t>
    <phoneticPr fontId="3"/>
  </si>
  <si>
    <t>学校名</t>
    <rPh sb="0" eb="2">
      <t>ガッコウ</t>
    </rPh>
    <rPh sb="2" eb="3">
      <t>メイ</t>
    </rPh>
    <phoneticPr fontId="3"/>
  </si>
  <si>
    <t>オーダー</t>
    <phoneticPr fontId="3"/>
  </si>
  <si>
    <t>番号</t>
    <rPh sb="0" eb="2">
      <t>バンゴウ</t>
    </rPh>
    <phoneticPr fontId="3"/>
  </si>
  <si>
    <t>氏名</t>
    <rPh sb="0" eb="2">
      <t>シメイ</t>
    </rPh>
    <phoneticPr fontId="3"/>
  </si>
  <si>
    <t>リレーメンバー
以外は出場種目</t>
    <rPh sb="8" eb="10">
      <t>イガイ</t>
    </rPh>
    <rPh sb="11" eb="13">
      <t>シュツジョウ</t>
    </rPh>
    <rPh sb="13" eb="15">
      <t>シュモク</t>
    </rPh>
    <phoneticPr fontId="3"/>
  </si>
  <si>
    <t>注意　　・</t>
    <rPh sb="0" eb="2">
      <t>チュウイ</t>
    </rPh>
    <phoneticPr fontId="3"/>
  </si>
  <si>
    <t>選手氏名</t>
    <rPh sb="0" eb="2">
      <t>センシュ</t>
    </rPh>
    <rPh sb="2" eb="4">
      <t>シメイ</t>
    </rPh>
    <phoneticPr fontId="3"/>
  </si>
  <si>
    <t>①</t>
    <phoneticPr fontId="3"/>
  </si>
  <si>
    <t>男・女</t>
    <rPh sb="0" eb="1">
      <t>オトコ</t>
    </rPh>
    <rPh sb="2" eb="3">
      <t>オンナ</t>
    </rPh>
    <phoneticPr fontId="3"/>
  </si>
  <si>
    <t>招集開始時刻</t>
    <rPh sb="0" eb="2">
      <t>ショウシュウ</t>
    </rPh>
    <rPh sb="2" eb="4">
      <t>カイシ</t>
    </rPh>
    <rPh sb="4" eb="6">
      <t>ジコク</t>
    </rPh>
    <phoneticPr fontId="3"/>
  </si>
  <si>
    <t>②</t>
    <phoneticPr fontId="3"/>
  </si>
  <si>
    <t>私は、上記の種目に同時出場しますので届けます。</t>
    <rPh sb="0" eb="1">
      <t>ワタシ</t>
    </rPh>
    <rPh sb="3" eb="5">
      <t>ジョウキ</t>
    </rPh>
    <rPh sb="6" eb="8">
      <t>シュモク</t>
    </rPh>
    <rPh sb="9" eb="11">
      <t>ドウジ</t>
    </rPh>
    <rPh sb="11" eb="13">
      <t>シュツジョウ</t>
    </rPh>
    <rPh sb="18" eb="19">
      <t>トド</t>
    </rPh>
    <phoneticPr fontId="3"/>
  </si>
  <si>
    <t>競技者係：受付時間</t>
    <rPh sb="0" eb="3">
      <t>キョウギシャ</t>
    </rPh>
    <rPh sb="3" eb="4">
      <t>カカリ</t>
    </rPh>
    <rPh sb="5" eb="7">
      <t>ウケツケ</t>
    </rPh>
    <rPh sb="7" eb="9">
      <t>ジカン</t>
    </rPh>
    <phoneticPr fontId="3"/>
  </si>
  <si>
    <t>受付者氏名</t>
    <rPh sb="0" eb="2">
      <t>ウケツケ</t>
    </rPh>
    <rPh sb="2" eb="3">
      <t>シャ</t>
    </rPh>
    <rPh sb="3" eb="5">
      <t>シメイ</t>
    </rPh>
    <phoneticPr fontId="3"/>
  </si>
  <si>
    <t>第1種目の招集前に、届出用紙に必要事項を記入し、第2種目の点呼に必要な物を</t>
    <rPh sb="0" eb="1">
      <t>ダイ</t>
    </rPh>
    <rPh sb="2" eb="4">
      <t>シュモク</t>
    </rPh>
    <rPh sb="5" eb="7">
      <t>ショウシュウ</t>
    </rPh>
    <rPh sb="7" eb="8">
      <t>マエ</t>
    </rPh>
    <rPh sb="10" eb="11">
      <t>トドケ</t>
    </rPh>
    <rPh sb="11" eb="12">
      <t>デ</t>
    </rPh>
    <rPh sb="12" eb="14">
      <t>ヨウシ</t>
    </rPh>
    <rPh sb="15" eb="17">
      <t>ヒツヨウ</t>
    </rPh>
    <rPh sb="17" eb="19">
      <t>ジコウ</t>
    </rPh>
    <rPh sb="20" eb="22">
      <t>キニュウ</t>
    </rPh>
    <rPh sb="24" eb="25">
      <t>ダイ</t>
    </rPh>
    <rPh sb="26" eb="28">
      <t>シュモク</t>
    </rPh>
    <rPh sb="29" eb="30">
      <t>テン</t>
    </rPh>
    <rPh sb="32" eb="34">
      <t>ヒツヨウ</t>
    </rPh>
    <rPh sb="35" eb="36">
      <t>モノ</t>
    </rPh>
    <phoneticPr fontId="3"/>
  </si>
  <si>
    <t>持参して、競技者係に届け出る。届出が完了すれば、第2種目の点呼を免除する。</t>
    <rPh sb="0" eb="2">
      <t>ジサン</t>
    </rPh>
    <rPh sb="5" eb="8">
      <t>キョウギシャ</t>
    </rPh>
    <rPh sb="8" eb="9">
      <t>カカリ</t>
    </rPh>
    <rPh sb="10" eb="11">
      <t>トド</t>
    </rPh>
    <rPh sb="12" eb="13">
      <t>デ</t>
    </rPh>
    <rPh sb="15" eb="16">
      <t>トド</t>
    </rPh>
    <rPh sb="16" eb="17">
      <t>デ</t>
    </rPh>
    <rPh sb="18" eb="20">
      <t>カンリョウ</t>
    </rPh>
    <rPh sb="24" eb="25">
      <t>ダイ</t>
    </rPh>
    <rPh sb="26" eb="28">
      <t>シュモク</t>
    </rPh>
    <rPh sb="29" eb="31">
      <t>テンコ</t>
    </rPh>
    <rPh sb="32" eb="34">
      <t>メンジョ</t>
    </rPh>
    <phoneticPr fontId="3"/>
  </si>
  <si>
    <t>：</t>
    <phoneticPr fontId="1"/>
  </si>
  <si>
    <t>２種目同時出場届</t>
    <rPh sb="1" eb="3">
      <t>シュモク</t>
    </rPh>
    <rPh sb="3" eb="5">
      <t>ドウジ</t>
    </rPh>
    <rPh sb="5" eb="7">
      <t>シュツジョウ</t>
    </rPh>
    <rPh sb="7" eb="8">
      <t>トドケ</t>
    </rPh>
    <phoneticPr fontId="3"/>
  </si>
  <si>
    <t>欠場届</t>
    <rPh sb="0" eb="3">
      <t>ケツジョウトドケ</t>
    </rPh>
    <phoneticPr fontId="3"/>
  </si>
  <si>
    <t>2022 近畿定通制</t>
    <rPh sb="5" eb="7">
      <t>キンキ</t>
    </rPh>
    <rPh sb="7" eb="8">
      <t>テイ</t>
    </rPh>
    <rPh sb="8" eb="9">
      <t>ツウ</t>
    </rPh>
    <rPh sb="9" eb="10">
      <t>セイ</t>
    </rPh>
    <phoneticPr fontId="3"/>
  </si>
  <si>
    <t>このオーダー用紙は、招集完了時刻の
１時間前までに競技者係(招集場)へ
提出すること。</t>
    <rPh sb="6" eb="8">
      <t>ヨウシ</t>
    </rPh>
    <rPh sb="10" eb="12">
      <t>ショウシュウ</t>
    </rPh>
    <rPh sb="12" eb="14">
      <t>カンリョウ</t>
    </rPh>
    <rPh sb="14" eb="16">
      <t>ジコク</t>
    </rPh>
    <rPh sb="19" eb="22">
      <t>ジカンマエ</t>
    </rPh>
    <rPh sb="25" eb="28">
      <t>キョウギシャ</t>
    </rPh>
    <rPh sb="28" eb="29">
      <t>カカ</t>
    </rPh>
    <rPh sb="30" eb="32">
      <t>ショウシュウ</t>
    </rPh>
    <rPh sb="32" eb="33">
      <t>ジョウ</t>
    </rPh>
    <rPh sb="36" eb="38">
      <t>テイシュツ</t>
    </rPh>
    <phoneticPr fontId="3"/>
  </si>
  <si>
    <t>ﾚｰﾝ</t>
    <phoneticPr fontId="3"/>
  </si>
  <si>
    <t>予選 ・ 決勝</t>
    <rPh sb="0" eb="2">
      <t>ヨセン</t>
    </rPh>
    <rPh sb="5" eb="7">
      <t>ケッショウ</t>
    </rPh>
    <phoneticPr fontId="1"/>
  </si>
  <si>
    <t>レーン / 試技順　</t>
    <rPh sb="6" eb="8">
      <t>シギ</t>
    </rPh>
    <rPh sb="8" eb="9">
      <t>ジュン</t>
    </rPh>
    <phoneticPr fontId="3"/>
  </si>
  <si>
    <t>：</t>
    <phoneticPr fontId="1"/>
  </si>
  <si>
    <t>2022 近畿定通制</t>
    <phoneticPr fontId="1"/>
  </si>
  <si>
    <t>記載責任者名（顧問）：</t>
    <rPh sb="0" eb="2">
      <t>キサイ</t>
    </rPh>
    <rPh sb="2" eb="5">
      <t>セキニンシャ</t>
    </rPh>
    <rPh sb="5" eb="6">
      <t>メイ</t>
    </rPh>
    <rPh sb="7" eb="9">
      <t>コモン</t>
    </rPh>
    <phoneticPr fontId="3"/>
  </si>
  <si>
    <t>記載責任者名（顧問）：</t>
    <rPh sb="0" eb="2">
      <t>キサイ</t>
    </rPh>
    <rPh sb="2" eb="5">
      <t>セキニンシャ</t>
    </rPh>
    <rPh sb="5" eb="6">
      <t>メイ</t>
    </rPh>
    <phoneticPr fontId="3"/>
  </si>
  <si>
    <t>予選　 組</t>
    <rPh sb="0" eb="2">
      <t>ヨセン</t>
    </rPh>
    <rPh sb="4" eb="5">
      <t>クミ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</si>
</sst>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1"/>
      <color indexed="8"/>
      <name val="ＭＳ Ｐゴシック"/>
    </font>
    <font>
      <sz val="6"/>
      <name val="Yu Gothic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BIZ UDPゴシック"/>
      <family val="3"/>
      <charset val="128"/>
    </font>
    <font>
      <sz val="20"/>
      <name val="BIZ UDPゴシック"/>
      <family val="3"/>
      <charset val="128"/>
    </font>
    <font>
      <sz val="9"/>
      <name val="BIZ UDPゴシック"/>
      <family val="3"/>
      <charset val="128"/>
    </font>
    <font>
      <sz val="12"/>
      <name val="BIZ UDPゴシック"/>
      <family val="3"/>
      <charset val="128"/>
    </font>
    <font>
      <sz val="10"/>
      <name val="BIZ UDPゴシック"/>
      <family val="3"/>
      <charset val="128"/>
    </font>
    <font>
      <sz val="11"/>
      <name val="BIZ UDPゴシック"/>
      <family val="3"/>
      <charset val="128"/>
    </font>
    <font>
      <sz val="16"/>
      <name val="BIZ UDPゴシック"/>
      <family val="3"/>
      <charset val="128"/>
    </font>
    <font>
      <sz val="8"/>
      <name val="BIZ UDPゴシック"/>
      <family val="3"/>
      <charset val="128"/>
    </font>
    <font>
      <sz val="18"/>
      <color theme="1"/>
      <name val="BIZ UDPゴシック"/>
      <family val="3"/>
      <charset val="128"/>
    </font>
    <font>
      <sz val="9"/>
      <color theme="1"/>
      <name val="BIZ UDPゴシック"/>
      <family val="3"/>
      <charset val="128"/>
    </font>
    <font>
      <sz val="16"/>
      <color theme="1"/>
      <name val="BIZ UDPゴシック"/>
      <family val="3"/>
      <charset val="12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ashed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dashed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 applyNumberFormat="0" applyFill="0" applyBorder="0" applyProtection="0"/>
    <xf numFmtId="0" fontId="2" fillId="0" borderId="0"/>
  </cellStyleXfs>
  <cellXfs count="105">
    <xf numFmtId="0" fontId="0" fillId="0" borderId="0" xfId="0"/>
    <xf numFmtId="0" fontId="4" fillId="0" borderId="2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/>
    </xf>
    <xf numFmtId="0" fontId="5" fillId="0" borderId="0" xfId="1" applyFont="1"/>
    <xf numFmtId="0" fontId="4" fillId="0" borderId="0" xfId="1" applyFont="1"/>
    <xf numFmtId="0" fontId="6" fillId="0" borderId="0" xfId="1" applyFont="1" applyAlignment="1">
      <alignment horizontal="right"/>
    </xf>
    <xf numFmtId="0" fontId="4" fillId="0" borderId="8" xfId="1" applyFont="1" applyBorder="1"/>
    <xf numFmtId="0" fontId="4" fillId="0" borderId="14" xfId="1" applyFont="1" applyBorder="1" applyAlignment="1">
      <alignment horizontal="center" vertical="center"/>
    </xf>
    <xf numFmtId="0" fontId="4" fillId="0" borderId="12" xfId="1" applyFont="1" applyBorder="1" applyAlignment="1">
      <alignment horizontal="center"/>
    </xf>
    <xf numFmtId="0" fontId="4" fillId="0" borderId="12" xfId="1" applyFont="1" applyBorder="1" applyAlignment="1">
      <alignment horizontal="right" vertical="center"/>
    </xf>
    <xf numFmtId="0" fontId="4" fillId="0" borderId="13" xfId="1" applyFont="1" applyBorder="1" applyAlignment="1">
      <alignment horizontal="center"/>
    </xf>
    <xf numFmtId="0" fontId="4" fillId="0" borderId="13" xfId="1" applyFont="1" applyBorder="1" applyAlignment="1">
      <alignment horizontal="right" vertical="center"/>
    </xf>
    <xf numFmtId="0" fontId="4" fillId="0" borderId="0" xfId="1" applyFont="1" applyAlignment="1">
      <alignment vertical="center"/>
    </xf>
    <xf numFmtId="0" fontId="4" fillId="0" borderId="14" xfId="1" applyFont="1" applyBorder="1"/>
    <xf numFmtId="0" fontId="7" fillId="0" borderId="17" xfId="1" applyFont="1" applyBorder="1" applyAlignment="1">
      <alignment horizontal="center" vertical="center"/>
    </xf>
    <xf numFmtId="0" fontId="4" fillId="0" borderId="18" xfId="1" applyFont="1" applyBorder="1" applyAlignment="1">
      <alignment horizontal="center" vertical="center"/>
    </xf>
    <xf numFmtId="0" fontId="4" fillId="0" borderId="18" xfId="1" applyFont="1" applyBorder="1" applyAlignment="1">
      <alignment horizontal="center" vertical="center"/>
    </xf>
    <xf numFmtId="0" fontId="8" fillId="0" borderId="19" xfId="1" applyFont="1" applyBorder="1" applyAlignment="1">
      <alignment horizontal="center" vertical="center" wrapText="1"/>
    </xf>
    <xf numFmtId="0" fontId="8" fillId="0" borderId="11" xfId="1" applyFont="1" applyBorder="1" applyAlignment="1">
      <alignment horizontal="center" vertical="center" wrapText="1"/>
    </xf>
    <xf numFmtId="0" fontId="4" fillId="0" borderId="20" xfId="1" applyFont="1" applyBorder="1"/>
    <xf numFmtId="0" fontId="4" fillId="0" borderId="20" xfId="1" applyFont="1" applyBorder="1" applyAlignment="1">
      <alignment horizontal="center"/>
    </xf>
    <xf numFmtId="0" fontId="4" fillId="0" borderId="21" xfId="1" applyFont="1" applyBorder="1" applyAlignment="1">
      <alignment horizontal="center"/>
    </xf>
    <xf numFmtId="0" fontId="4" fillId="0" borderId="1" xfId="1" applyFont="1" applyBorder="1" applyAlignment="1">
      <alignment horizontal="center" vertical="center"/>
    </xf>
    <xf numFmtId="0" fontId="4" fillId="0" borderId="22" xfId="1" applyFont="1" applyBorder="1"/>
    <xf numFmtId="0" fontId="4" fillId="0" borderId="23" xfId="1" applyFont="1" applyBorder="1" applyAlignment="1">
      <alignment horizontal="center"/>
    </xf>
    <xf numFmtId="0" fontId="4" fillId="0" borderId="24" xfId="1" applyFont="1" applyBorder="1" applyAlignment="1">
      <alignment horizontal="center"/>
    </xf>
    <xf numFmtId="0" fontId="4" fillId="0" borderId="25" xfId="1" applyFont="1" applyBorder="1" applyAlignment="1">
      <alignment horizontal="center" vertical="center"/>
    </xf>
    <xf numFmtId="0" fontId="4" fillId="0" borderId="26" xfId="1" applyFont="1" applyBorder="1"/>
    <xf numFmtId="0" fontId="4" fillId="0" borderId="27" xfId="1" applyFont="1" applyBorder="1" applyAlignment="1">
      <alignment horizontal="center"/>
    </xf>
    <xf numFmtId="0" fontId="4" fillId="0" borderId="28" xfId="1" applyFont="1" applyBorder="1" applyAlignment="1">
      <alignment horizontal="center"/>
    </xf>
    <xf numFmtId="0" fontId="4" fillId="0" borderId="29" xfId="1" applyFont="1" applyBorder="1"/>
    <xf numFmtId="0" fontId="9" fillId="0" borderId="17" xfId="1" applyFont="1" applyBorder="1" applyAlignment="1">
      <alignment horizontal="center" vertical="center"/>
    </xf>
    <xf numFmtId="0" fontId="9" fillId="0" borderId="18" xfId="1" applyFont="1" applyBorder="1"/>
    <xf numFmtId="0" fontId="4" fillId="0" borderId="29" xfId="1" applyFont="1" applyBorder="1" applyAlignment="1">
      <alignment horizontal="center"/>
    </xf>
    <xf numFmtId="0" fontId="4" fillId="0" borderId="30" xfId="1" applyFont="1" applyBorder="1" applyAlignment="1">
      <alignment horizontal="center"/>
    </xf>
    <xf numFmtId="0" fontId="4" fillId="0" borderId="6" xfId="1" applyFont="1" applyBorder="1" applyAlignment="1">
      <alignment horizontal="left"/>
    </xf>
    <xf numFmtId="0" fontId="9" fillId="0" borderId="6" xfId="1" applyFont="1" applyBorder="1"/>
    <xf numFmtId="0" fontId="4" fillId="0" borderId="0" xfId="1" applyFont="1" applyAlignment="1">
      <alignment vertical="top" wrapText="1"/>
    </xf>
    <xf numFmtId="0" fontId="9" fillId="0" borderId="0" xfId="1" applyFont="1" applyAlignment="1">
      <alignment vertical="top" wrapText="1"/>
    </xf>
    <xf numFmtId="0" fontId="4" fillId="0" borderId="0" xfId="1" applyFont="1" applyAlignment="1">
      <alignment vertical="top" wrapText="1"/>
    </xf>
    <xf numFmtId="0" fontId="10" fillId="0" borderId="6" xfId="1" applyFont="1" applyBorder="1" applyAlignment="1">
      <alignment horizontal="center" vertical="center"/>
    </xf>
    <xf numFmtId="0" fontId="8" fillId="0" borderId="0" xfId="1" applyFont="1"/>
    <xf numFmtId="0" fontId="8" fillId="0" borderId="0" xfId="1" applyFont="1" applyAlignment="1">
      <alignment horizontal="right"/>
    </xf>
    <xf numFmtId="0" fontId="8" fillId="0" borderId="8" xfId="1" applyFont="1" applyBorder="1"/>
    <xf numFmtId="0" fontId="8" fillId="0" borderId="12" xfId="1" applyFont="1" applyBorder="1" applyAlignment="1">
      <alignment horizontal="center"/>
    </xf>
    <xf numFmtId="0" fontId="11" fillId="0" borderId="2" xfId="1" applyFont="1" applyBorder="1" applyAlignment="1">
      <alignment vertical="top"/>
    </xf>
    <xf numFmtId="0" fontId="11" fillId="0" borderId="3" xfId="1" applyFont="1" applyBorder="1"/>
    <xf numFmtId="0" fontId="11" fillId="0" borderId="4" xfId="1" applyFont="1" applyBorder="1"/>
    <xf numFmtId="0" fontId="8" fillId="0" borderId="12" xfId="1" applyFont="1" applyBorder="1" applyAlignment="1">
      <alignment horizontal="right" vertical="center"/>
    </xf>
    <xf numFmtId="0" fontId="8" fillId="0" borderId="13" xfId="1" applyFont="1" applyBorder="1" applyAlignment="1">
      <alignment horizontal="center"/>
    </xf>
    <xf numFmtId="0" fontId="11" fillId="0" borderId="5" xfId="1" applyFont="1" applyBorder="1" applyAlignment="1">
      <alignment vertical="top"/>
    </xf>
    <xf numFmtId="0" fontId="11" fillId="0" borderId="6" xfId="1" applyFont="1" applyBorder="1"/>
    <xf numFmtId="0" fontId="11" fillId="0" borderId="7" xfId="1" applyFont="1" applyBorder="1"/>
    <xf numFmtId="0" fontId="8" fillId="0" borderId="13" xfId="1" applyFont="1" applyBorder="1" applyAlignment="1">
      <alignment horizontal="right" vertical="center"/>
    </xf>
    <xf numFmtId="0" fontId="8" fillId="0" borderId="2" xfId="1" applyFont="1" applyBorder="1" applyAlignment="1">
      <alignment horizontal="center" vertical="center"/>
    </xf>
    <xf numFmtId="0" fontId="8" fillId="0" borderId="4" xfId="1" applyFont="1" applyBorder="1" applyAlignment="1">
      <alignment horizontal="center" vertical="center"/>
    </xf>
    <xf numFmtId="0" fontId="8" fillId="0" borderId="2" xfId="1" applyFont="1" applyBorder="1" applyAlignment="1">
      <alignment horizontal="center" vertical="top"/>
    </xf>
    <xf numFmtId="0" fontId="8" fillId="0" borderId="3" xfId="1" applyFont="1" applyBorder="1" applyAlignment="1">
      <alignment horizontal="center" vertical="top"/>
    </xf>
    <xf numFmtId="0" fontId="8" fillId="0" borderId="4" xfId="1" applyFont="1" applyBorder="1" applyAlignment="1">
      <alignment horizontal="center" vertical="top"/>
    </xf>
    <xf numFmtId="0" fontId="8" fillId="0" borderId="5" xfId="1" applyFont="1" applyBorder="1" applyAlignment="1">
      <alignment horizontal="center" vertical="center"/>
    </xf>
    <xf numFmtId="0" fontId="8" fillId="0" borderId="7" xfId="1" applyFont="1" applyBorder="1" applyAlignment="1">
      <alignment horizontal="center" vertical="center"/>
    </xf>
    <xf numFmtId="0" fontId="8" fillId="0" borderId="5" xfId="1" applyFont="1" applyBorder="1" applyAlignment="1">
      <alignment horizontal="center" vertical="top"/>
    </xf>
    <xf numFmtId="0" fontId="8" fillId="0" borderId="6" xfId="1" applyFont="1" applyBorder="1" applyAlignment="1">
      <alignment horizontal="center" vertical="top"/>
    </xf>
    <xf numFmtId="0" fontId="8" fillId="0" borderId="7" xfId="1" applyFont="1" applyBorder="1" applyAlignment="1">
      <alignment horizontal="center" vertical="top"/>
    </xf>
    <xf numFmtId="0" fontId="6" fillId="0" borderId="14" xfId="1" applyFont="1" applyBorder="1" applyAlignment="1">
      <alignment horizontal="center" vertical="center"/>
    </xf>
    <xf numFmtId="0" fontId="6" fillId="0" borderId="14" xfId="1" applyFont="1" applyBorder="1" applyAlignment="1">
      <alignment horizontal="center"/>
    </xf>
    <xf numFmtId="0" fontId="8" fillId="0" borderId="14" xfId="1" applyFont="1" applyBorder="1" applyAlignment="1">
      <alignment horizontal="center"/>
    </xf>
    <xf numFmtId="0" fontId="8" fillId="0" borderId="14" xfId="1" applyFont="1" applyBorder="1"/>
    <xf numFmtId="0" fontId="8" fillId="0" borderId="14" xfId="1" applyFont="1" applyBorder="1" applyAlignment="1">
      <alignment horizontal="center" vertical="center"/>
    </xf>
    <xf numFmtId="0" fontId="8" fillId="0" borderId="2" xfId="1" applyFont="1" applyBorder="1" applyAlignment="1">
      <alignment vertical="top"/>
    </xf>
    <xf numFmtId="0" fontId="8" fillId="0" borderId="3" xfId="1" applyFont="1" applyBorder="1" applyAlignment="1">
      <alignment vertical="top"/>
    </xf>
    <xf numFmtId="0" fontId="8" fillId="0" borderId="4" xfId="1" applyFont="1" applyBorder="1" applyAlignment="1">
      <alignment vertical="top"/>
    </xf>
    <xf numFmtId="0" fontId="8" fillId="0" borderId="1" xfId="1" applyFont="1" applyBorder="1" applyAlignment="1">
      <alignment vertical="top"/>
    </xf>
    <xf numFmtId="0" fontId="8" fillId="0" borderId="0" xfId="1" applyFont="1" applyAlignment="1">
      <alignment vertical="top"/>
    </xf>
    <xf numFmtId="0" fontId="8" fillId="0" borderId="10" xfId="1" applyFont="1" applyBorder="1" applyAlignment="1">
      <alignment vertical="top"/>
    </xf>
    <xf numFmtId="0" fontId="11" fillId="0" borderId="2" xfId="1" applyFont="1" applyBorder="1" applyAlignment="1">
      <alignment horizontal="left" vertical="top"/>
    </xf>
    <xf numFmtId="0" fontId="11" fillId="0" borderId="3" xfId="1" applyFont="1" applyBorder="1" applyAlignment="1">
      <alignment vertical="top"/>
    </xf>
    <xf numFmtId="0" fontId="11" fillId="0" borderId="4" xfId="1" applyFont="1" applyBorder="1" applyAlignment="1">
      <alignment vertical="top"/>
    </xf>
    <xf numFmtId="0" fontId="11" fillId="0" borderId="1" xfId="1" applyFont="1" applyBorder="1" applyAlignment="1">
      <alignment vertical="top"/>
    </xf>
    <xf numFmtId="0" fontId="11" fillId="0" borderId="0" xfId="1" applyFont="1" applyAlignment="1">
      <alignment vertical="top"/>
    </xf>
    <xf numFmtId="0" fontId="11" fillId="0" borderId="10" xfId="1" applyFont="1" applyBorder="1" applyAlignment="1">
      <alignment vertical="top"/>
    </xf>
    <xf numFmtId="0" fontId="11" fillId="0" borderId="6" xfId="1" applyFont="1" applyBorder="1" applyAlignment="1">
      <alignment vertical="top"/>
    </xf>
    <xf numFmtId="0" fontId="11" fillId="0" borderId="7" xfId="1" applyFont="1" applyBorder="1" applyAlignment="1">
      <alignment vertical="top"/>
    </xf>
    <xf numFmtId="0" fontId="8" fillId="0" borderId="0" xfId="1" applyFont="1" applyAlignment="1">
      <alignment horizontal="left" vertical="top" wrapText="1"/>
    </xf>
    <xf numFmtId="0" fontId="8" fillId="0" borderId="0" xfId="1" applyFont="1" applyAlignment="1">
      <alignment vertical="top" wrapText="1"/>
    </xf>
    <xf numFmtId="0" fontId="8" fillId="0" borderId="15" xfId="1" applyFont="1" applyBorder="1"/>
    <xf numFmtId="0" fontId="8" fillId="0" borderId="15" xfId="1" applyFont="1" applyBorder="1" applyAlignment="1">
      <alignment vertical="top" wrapText="1"/>
    </xf>
    <xf numFmtId="0" fontId="8" fillId="0" borderId="16" xfId="1" applyFont="1" applyBorder="1"/>
    <xf numFmtId="0" fontId="12" fillId="0" borderId="6" xfId="1" applyFont="1" applyBorder="1" applyAlignment="1">
      <alignment horizontal="right" vertical="center"/>
    </xf>
    <xf numFmtId="0" fontId="13" fillId="0" borderId="6" xfId="1" applyFont="1" applyBorder="1" applyAlignment="1">
      <alignment vertical="center"/>
    </xf>
    <xf numFmtId="0" fontId="13" fillId="0" borderId="6" xfId="1" applyFont="1" applyBorder="1" applyAlignment="1">
      <alignment horizontal="right" vertical="center"/>
    </xf>
    <xf numFmtId="0" fontId="9" fillId="0" borderId="0" xfId="1" applyFont="1" applyAlignment="1">
      <alignment vertical="center"/>
    </xf>
    <xf numFmtId="0" fontId="9" fillId="0" borderId="14" xfId="1" applyFont="1" applyBorder="1" applyAlignment="1">
      <alignment horizontal="center" vertical="center"/>
    </xf>
    <xf numFmtId="0" fontId="9" fillId="0" borderId="12" xfId="1" applyFont="1" applyBorder="1" applyAlignment="1">
      <alignment horizontal="center" vertical="center"/>
    </xf>
    <xf numFmtId="0" fontId="9" fillId="0" borderId="14" xfId="1" applyFont="1" applyBorder="1" applyAlignment="1">
      <alignment horizontal="center" vertical="center"/>
    </xf>
    <xf numFmtId="0" fontId="9" fillId="0" borderId="17" xfId="1" applyFont="1" applyBorder="1" applyAlignment="1">
      <alignment horizontal="center" vertical="center"/>
    </xf>
    <xf numFmtId="0" fontId="9" fillId="0" borderId="9" xfId="1" applyFont="1" applyBorder="1" applyAlignment="1">
      <alignment horizontal="center" vertical="center"/>
    </xf>
    <xf numFmtId="0" fontId="9" fillId="0" borderId="11" xfId="1" applyFont="1" applyBorder="1" applyAlignment="1">
      <alignment horizontal="center" vertical="center"/>
    </xf>
    <xf numFmtId="0" fontId="9" fillId="0" borderId="31" xfId="1" applyFont="1" applyBorder="1" applyAlignment="1">
      <alignment horizontal="center" vertical="center"/>
    </xf>
    <xf numFmtId="0" fontId="9" fillId="0" borderId="11" xfId="1" applyFont="1" applyBorder="1" applyAlignment="1">
      <alignment horizontal="right" vertical="center"/>
    </xf>
    <xf numFmtId="0" fontId="9" fillId="0" borderId="13" xfId="1" applyFont="1" applyBorder="1" applyAlignment="1">
      <alignment horizontal="center" vertical="center"/>
    </xf>
    <xf numFmtId="0" fontId="14" fillId="0" borderId="0" xfId="1" applyFont="1" applyAlignment="1">
      <alignment vertical="center"/>
    </xf>
    <xf numFmtId="0" fontId="9" fillId="0" borderId="6" xfId="1" applyFont="1" applyBorder="1" applyAlignment="1">
      <alignment vertical="center"/>
    </xf>
  </cellXfs>
  <cellStyles count="2">
    <cellStyle name="標準" xfId="0" builtinId="0"/>
    <cellStyle name="標準 2" xfId="1" xr:uid="{00000000-0005-0000-0000-000001000000}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22</xdr:row>
      <xdr:rowOff>133350</xdr:rowOff>
    </xdr:from>
    <xdr:to>
      <xdr:col>8</xdr:col>
      <xdr:colOff>561975</xdr:colOff>
      <xdr:row>22</xdr:row>
      <xdr:rowOff>133350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39D25E7E-3191-1448-9C6B-F1AFC43F5D85}"/>
            </a:ext>
          </a:extLst>
        </xdr:cNvPr>
        <xdr:cNvCxnSpPr/>
      </xdr:nvCxnSpPr>
      <xdr:spPr>
        <a:xfrm>
          <a:off x="85725" y="5226050"/>
          <a:ext cx="6369050" cy="0"/>
        </a:xfrm>
        <a:prstGeom prst="line">
          <a:avLst/>
        </a:prstGeom>
        <a:ln>
          <a:solidFill>
            <a:sysClr val="windowText" lastClr="0000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T:\G:\C:\riku23\kinki\&#30003;&#36796;&#12487;&#12540;&#12479;\&#36817;&#30079;&#30003;&#36796;_&#20140;&#37117;&#20837;&#21147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学校登録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">
      <a:majorFont>
        <a:latin typeface="ヒラギノ角ゴ ProN W6"/>
        <a:ea typeface="ヒラギノ角ゴ ProN W6"/>
        <a:cs typeface="ヒラギノ角ゴ ProN W6"/>
      </a:majorFont>
      <a:minorFont>
        <a:latin typeface="ヒラギノ角ゴ ProN W3"/>
        <a:ea typeface="ヒラギノ角ゴ ProN W3"/>
        <a:cs typeface="ヒラギノ角ゴ ProN W3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45"/>
  <sheetViews>
    <sheetView tabSelected="1" view="pageBreakPreview" topLeftCell="A30" zoomScaleNormal="100" zoomScaleSheetLayoutView="100" workbookViewId="0">
      <selection activeCell="C15" sqref="C16"/>
    </sheetView>
  </sheetViews>
  <sheetFormatPr defaultColWidth="9" defaultRowHeight="13.5"/>
  <cols>
    <col min="1" max="6" width="9" style="93"/>
    <col min="7" max="7" width="14.375" style="93" bestFit="1" customWidth="1"/>
    <col min="8" max="244" width="9" style="93"/>
    <col min="245" max="245" width="14.375" style="93" bestFit="1" customWidth="1"/>
    <col min="246" max="500" width="9" style="93"/>
    <col min="501" max="501" width="14.375" style="93" bestFit="1" customWidth="1"/>
    <col min="502" max="756" width="9" style="93"/>
    <col min="757" max="757" width="14.375" style="93" bestFit="1" customWidth="1"/>
    <col min="758" max="1012" width="9" style="93"/>
    <col min="1013" max="1013" width="14.375" style="93" bestFit="1" customWidth="1"/>
    <col min="1014" max="1268" width="9" style="93"/>
    <col min="1269" max="1269" width="14.375" style="93" bestFit="1" customWidth="1"/>
    <col min="1270" max="1524" width="9" style="93"/>
    <col min="1525" max="1525" width="14.375" style="93" bestFit="1" customWidth="1"/>
    <col min="1526" max="1780" width="9" style="93"/>
    <col min="1781" max="1781" width="14.375" style="93" bestFit="1" customWidth="1"/>
    <col min="1782" max="2036" width="9" style="93"/>
    <col min="2037" max="2037" width="14.375" style="93" bestFit="1" customWidth="1"/>
    <col min="2038" max="2292" width="9" style="93"/>
    <col min="2293" max="2293" width="14.375" style="93" bestFit="1" customWidth="1"/>
    <col min="2294" max="2548" width="9" style="93"/>
    <col min="2549" max="2549" width="14.375" style="93" bestFit="1" customWidth="1"/>
    <col min="2550" max="2804" width="9" style="93"/>
    <col min="2805" max="2805" width="14.375" style="93" bestFit="1" customWidth="1"/>
    <col min="2806" max="3060" width="9" style="93"/>
    <col min="3061" max="3061" width="14.375" style="93" bestFit="1" customWidth="1"/>
    <col min="3062" max="3316" width="9" style="93"/>
    <col min="3317" max="3317" width="14.375" style="93" bestFit="1" customWidth="1"/>
    <col min="3318" max="3572" width="9" style="93"/>
    <col min="3573" max="3573" width="14.375" style="93" bestFit="1" customWidth="1"/>
    <col min="3574" max="3828" width="9" style="93"/>
    <col min="3829" max="3829" width="14.375" style="93" bestFit="1" customWidth="1"/>
    <col min="3830" max="4084" width="9" style="93"/>
    <col min="4085" max="4085" width="14.375" style="93" bestFit="1" customWidth="1"/>
    <col min="4086" max="4340" width="9" style="93"/>
    <col min="4341" max="4341" width="14.375" style="93" bestFit="1" customWidth="1"/>
    <col min="4342" max="4596" width="9" style="93"/>
    <col min="4597" max="4597" width="14.375" style="93" bestFit="1" customWidth="1"/>
    <col min="4598" max="4852" width="9" style="93"/>
    <col min="4853" max="4853" width="14.375" style="93" bestFit="1" customWidth="1"/>
    <col min="4854" max="5108" width="9" style="93"/>
    <col min="5109" max="5109" width="14.375" style="93" bestFit="1" customWidth="1"/>
    <col min="5110" max="5364" width="9" style="93"/>
    <col min="5365" max="5365" width="14.375" style="93" bestFit="1" customWidth="1"/>
    <col min="5366" max="5620" width="9" style="93"/>
    <col min="5621" max="5621" width="14.375" style="93" bestFit="1" customWidth="1"/>
    <col min="5622" max="5876" width="9" style="93"/>
    <col min="5877" max="5877" width="14.375" style="93" bestFit="1" customWidth="1"/>
    <col min="5878" max="6132" width="9" style="93"/>
    <col min="6133" max="6133" width="14.375" style="93" bestFit="1" customWidth="1"/>
    <col min="6134" max="6388" width="9" style="93"/>
    <col min="6389" max="6389" width="14.375" style="93" bestFit="1" customWidth="1"/>
    <col min="6390" max="6644" width="9" style="93"/>
    <col min="6645" max="6645" width="14.375" style="93" bestFit="1" customWidth="1"/>
    <col min="6646" max="6900" width="9" style="93"/>
    <col min="6901" max="6901" width="14.375" style="93" bestFit="1" customWidth="1"/>
    <col min="6902" max="7156" width="9" style="93"/>
    <col min="7157" max="7157" width="14.375" style="93" bestFit="1" customWidth="1"/>
    <col min="7158" max="7412" width="9" style="93"/>
    <col min="7413" max="7413" width="14.375" style="93" bestFit="1" customWidth="1"/>
    <col min="7414" max="7668" width="9" style="93"/>
    <col min="7669" max="7669" width="14.375" style="93" bestFit="1" customWidth="1"/>
    <col min="7670" max="7924" width="9" style="93"/>
    <col min="7925" max="7925" width="14.375" style="93" bestFit="1" customWidth="1"/>
    <col min="7926" max="8180" width="9" style="93"/>
    <col min="8181" max="8181" width="14.375" style="93" bestFit="1" customWidth="1"/>
    <col min="8182" max="8436" width="9" style="93"/>
    <col min="8437" max="8437" width="14.375" style="93" bestFit="1" customWidth="1"/>
    <col min="8438" max="8692" width="9" style="93"/>
    <col min="8693" max="8693" width="14.375" style="93" bestFit="1" customWidth="1"/>
    <col min="8694" max="8948" width="9" style="93"/>
    <col min="8949" max="8949" width="14.375" style="93" bestFit="1" customWidth="1"/>
    <col min="8950" max="9204" width="9" style="93"/>
    <col min="9205" max="9205" width="14.375" style="93" bestFit="1" customWidth="1"/>
    <col min="9206" max="9460" width="9" style="93"/>
    <col min="9461" max="9461" width="14.375" style="93" bestFit="1" customWidth="1"/>
    <col min="9462" max="9716" width="9" style="93"/>
    <col min="9717" max="9717" width="14.375" style="93" bestFit="1" customWidth="1"/>
    <col min="9718" max="9972" width="9" style="93"/>
    <col min="9973" max="9973" width="14.375" style="93" bestFit="1" customWidth="1"/>
    <col min="9974" max="10228" width="9" style="93"/>
    <col min="10229" max="10229" width="14.375" style="93" bestFit="1" customWidth="1"/>
    <col min="10230" max="10484" width="9" style="93"/>
    <col min="10485" max="10485" width="14.375" style="93" bestFit="1" customWidth="1"/>
    <col min="10486" max="10740" width="9" style="93"/>
    <col min="10741" max="10741" width="14.375" style="93" bestFit="1" customWidth="1"/>
    <col min="10742" max="10996" width="9" style="93"/>
    <col min="10997" max="10997" width="14.375" style="93" bestFit="1" customWidth="1"/>
    <col min="10998" max="11252" width="9" style="93"/>
    <col min="11253" max="11253" width="14.375" style="93" bestFit="1" customWidth="1"/>
    <col min="11254" max="11508" width="9" style="93"/>
    <col min="11509" max="11509" width="14.375" style="93" bestFit="1" customWidth="1"/>
    <col min="11510" max="11764" width="9" style="93"/>
    <col min="11765" max="11765" width="14.375" style="93" bestFit="1" customWidth="1"/>
    <col min="11766" max="12020" width="9" style="93"/>
    <col min="12021" max="12021" width="14.375" style="93" bestFit="1" customWidth="1"/>
    <col min="12022" max="12276" width="9" style="93"/>
    <col min="12277" max="12277" width="14.375" style="93" bestFit="1" customWidth="1"/>
    <col min="12278" max="12532" width="9" style="93"/>
    <col min="12533" max="12533" width="14.375" style="93" bestFit="1" customWidth="1"/>
    <col min="12534" max="12788" width="9" style="93"/>
    <col min="12789" max="12789" width="14.375" style="93" bestFit="1" customWidth="1"/>
    <col min="12790" max="13044" width="9" style="93"/>
    <col min="13045" max="13045" width="14.375" style="93" bestFit="1" customWidth="1"/>
    <col min="13046" max="13300" width="9" style="93"/>
    <col min="13301" max="13301" width="14.375" style="93" bestFit="1" customWidth="1"/>
    <col min="13302" max="13556" width="9" style="93"/>
    <col min="13557" max="13557" width="14.375" style="93" bestFit="1" customWidth="1"/>
    <col min="13558" max="13812" width="9" style="93"/>
    <col min="13813" max="13813" width="14.375" style="93" bestFit="1" customWidth="1"/>
    <col min="13814" max="14068" width="9" style="93"/>
    <col min="14069" max="14069" width="14.375" style="93" bestFit="1" customWidth="1"/>
    <col min="14070" max="14324" width="9" style="93"/>
    <col min="14325" max="14325" width="14.375" style="93" bestFit="1" customWidth="1"/>
    <col min="14326" max="14580" width="9" style="93"/>
    <col min="14581" max="14581" width="14.375" style="93" bestFit="1" customWidth="1"/>
    <col min="14582" max="14836" width="9" style="93"/>
    <col min="14837" max="14837" width="14.375" style="93" bestFit="1" customWidth="1"/>
    <col min="14838" max="15092" width="9" style="93"/>
    <col min="15093" max="15093" width="14.375" style="93" bestFit="1" customWidth="1"/>
    <col min="15094" max="15348" width="9" style="93"/>
    <col min="15349" max="15349" width="14.375" style="93" bestFit="1" customWidth="1"/>
    <col min="15350" max="15604" width="9" style="93"/>
    <col min="15605" max="15605" width="14.375" style="93" bestFit="1" customWidth="1"/>
    <col min="15606" max="15860" width="9" style="93"/>
    <col min="15861" max="15861" width="14.375" style="93" bestFit="1" customWidth="1"/>
    <col min="15862" max="16116" width="9" style="93"/>
    <col min="16117" max="16117" width="14.375" style="93" bestFit="1" customWidth="1"/>
    <col min="16118" max="16384" width="9" style="93"/>
  </cols>
  <sheetData>
    <row r="1" spans="2:8" ht="21">
      <c r="B1" s="90" t="s">
        <v>34</v>
      </c>
      <c r="C1" s="90"/>
      <c r="D1" s="90"/>
      <c r="E1" s="90"/>
      <c r="F1" s="90"/>
      <c r="G1" s="91"/>
      <c r="H1" s="92" t="s">
        <v>42</v>
      </c>
    </row>
    <row r="2" spans="2:8" ht="21.95" customHeight="1">
      <c r="B2" s="94" t="s">
        <v>7</v>
      </c>
      <c r="C2" s="94"/>
      <c r="D2" s="94"/>
      <c r="E2" s="94"/>
      <c r="F2" s="94"/>
      <c r="G2" s="94"/>
      <c r="H2" s="94"/>
    </row>
    <row r="3" spans="2:8" ht="21.95" customHeight="1">
      <c r="B3" s="94" t="s">
        <v>23</v>
      </c>
      <c r="C3" s="94"/>
      <c r="D3" s="94"/>
      <c r="E3" s="94"/>
      <c r="F3" s="94"/>
      <c r="G3" s="94"/>
      <c r="H3" s="94"/>
    </row>
    <row r="4" spans="2:8" ht="21.95" customHeight="1">
      <c r="B4" s="94" t="s">
        <v>17</v>
      </c>
      <c r="C4" s="94"/>
      <c r="D4" s="94"/>
      <c r="E4" s="94"/>
      <c r="F4" s="94"/>
      <c r="G4" s="94"/>
      <c r="H4" s="94"/>
    </row>
    <row r="5" spans="2:8" ht="9.9499999999999993" customHeight="1"/>
    <row r="6" spans="2:8" ht="21.95" customHeight="1">
      <c r="B6" s="95" t="s">
        <v>24</v>
      </c>
      <c r="C6" s="96" t="s">
        <v>25</v>
      </c>
      <c r="D6" s="97" t="s">
        <v>15</v>
      </c>
      <c r="E6" s="98"/>
      <c r="F6" s="98"/>
      <c r="G6" s="98"/>
      <c r="H6" s="99"/>
    </row>
    <row r="7" spans="2:8" ht="21.95" customHeight="1">
      <c r="B7" s="100"/>
      <c r="C7" s="33" t="s">
        <v>39</v>
      </c>
      <c r="D7" s="98"/>
      <c r="E7" s="101" t="s">
        <v>3</v>
      </c>
      <c r="F7" s="33" t="s">
        <v>40</v>
      </c>
      <c r="G7" s="98"/>
      <c r="H7" s="99"/>
    </row>
    <row r="8" spans="2:8" ht="21.95" customHeight="1">
      <c r="B8" s="102"/>
      <c r="C8" s="94" t="s">
        <v>26</v>
      </c>
      <c r="D8" s="94"/>
      <c r="E8" s="94"/>
      <c r="F8" s="94" t="s">
        <v>33</v>
      </c>
      <c r="G8" s="94"/>
      <c r="H8" s="94"/>
    </row>
    <row r="9" spans="2:8" ht="9.9499999999999993" customHeight="1"/>
    <row r="10" spans="2:8" ht="21.95" customHeight="1">
      <c r="B10" s="95" t="s">
        <v>27</v>
      </c>
      <c r="C10" s="96" t="s">
        <v>25</v>
      </c>
      <c r="D10" s="97" t="s">
        <v>15</v>
      </c>
      <c r="E10" s="98"/>
      <c r="F10" s="98"/>
      <c r="G10" s="98"/>
      <c r="H10" s="99"/>
    </row>
    <row r="11" spans="2:8" ht="21.95" customHeight="1">
      <c r="B11" s="100"/>
      <c r="C11" s="33" t="s">
        <v>39</v>
      </c>
      <c r="D11" s="98"/>
      <c r="E11" s="101" t="s">
        <v>3</v>
      </c>
      <c r="F11" s="33" t="s">
        <v>40</v>
      </c>
      <c r="G11" s="98"/>
      <c r="H11" s="99"/>
    </row>
    <row r="12" spans="2:8" ht="21.95" customHeight="1">
      <c r="B12" s="102"/>
      <c r="C12" s="94" t="s">
        <v>26</v>
      </c>
      <c r="D12" s="94"/>
      <c r="E12" s="94"/>
      <c r="F12" s="94" t="s">
        <v>33</v>
      </c>
      <c r="G12" s="94"/>
      <c r="H12" s="94"/>
    </row>
    <row r="13" spans="2:8" ht="27" customHeight="1">
      <c r="B13" s="103" t="s">
        <v>28</v>
      </c>
    </row>
    <row r="16" spans="2:8" ht="21.95" customHeight="1">
      <c r="B16" s="104" t="s">
        <v>29</v>
      </c>
      <c r="C16" s="104"/>
      <c r="D16" s="104"/>
      <c r="E16" s="104" t="s">
        <v>41</v>
      </c>
      <c r="F16" s="104" t="s">
        <v>30</v>
      </c>
      <c r="G16" s="104"/>
      <c r="H16" s="104"/>
    </row>
    <row r="18" spans="2:8">
      <c r="B18" s="93" t="s">
        <v>31</v>
      </c>
    </row>
    <row r="19" spans="2:8">
      <c r="B19" s="93" t="s">
        <v>32</v>
      </c>
    </row>
    <row r="27" spans="2:8" ht="21">
      <c r="B27" s="90" t="s">
        <v>34</v>
      </c>
      <c r="C27" s="90"/>
      <c r="D27" s="90"/>
      <c r="E27" s="90"/>
      <c r="F27" s="90"/>
      <c r="G27" s="91"/>
      <c r="H27" s="92" t="str">
        <f>H1</f>
        <v>2022 近畿定通制</v>
      </c>
    </row>
    <row r="28" spans="2:8" ht="21.95" customHeight="1">
      <c r="B28" s="94" t="s">
        <v>7</v>
      </c>
      <c r="C28" s="94"/>
      <c r="D28" s="94"/>
      <c r="E28" s="94"/>
      <c r="F28" s="94"/>
      <c r="G28" s="94"/>
      <c r="H28" s="94"/>
    </row>
    <row r="29" spans="2:8" ht="21.95" customHeight="1">
      <c r="B29" s="94" t="s">
        <v>23</v>
      </c>
      <c r="C29" s="94"/>
      <c r="D29" s="94"/>
      <c r="E29" s="94"/>
      <c r="F29" s="94"/>
      <c r="G29" s="94"/>
      <c r="H29" s="94"/>
    </row>
    <row r="30" spans="2:8" ht="21.95" customHeight="1">
      <c r="B30" s="94" t="s">
        <v>17</v>
      </c>
      <c r="C30" s="94"/>
      <c r="D30" s="94"/>
      <c r="E30" s="94"/>
      <c r="F30" s="94"/>
      <c r="G30" s="94"/>
      <c r="H30" s="94"/>
    </row>
    <row r="31" spans="2:8" ht="9.9499999999999993" customHeight="1"/>
    <row r="32" spans="2:8" ht="21.95" customHeight="1">
      <c r="B32" s="95" t="s">
        <v>24</v>
      </c>
      <c r="C32" s="96" t="s">
        <v>25</v>
      </c>
      <c r="D32" s="97" t="s">
        <v>15</v>
      </c>
      <c r="E32" s="98"/>
      <c r="F32" s="98"/>
      <c r="G32" s="98"/>
      <c r="H32" s="99"/>
    </row>
    <row r="33" spans="2:8" ht="21.95" customHeight="1">
      <c r="B33" s="100"/>
      <c r="C33" s="33" t="s">
        <v>39</v>
      </c>
      <c r="D33" s="98"/>
      <c r="E33" s="101" t="s">
        <v>3</v>
      </c>
      <c r="F33" s="33" t="s">
        <v>40</v>
      </c>
      <c r="G33" s="98"/>
      <c r="H33" s="99"/>
    </row>
    <row r="34" spans="2:8" ht="21.95" customHeight="1">
      <c r="B34" s="102"/>
      <c r="C34" s="94" t="s">
        <v>26</v>
      </c>
      <c r="D34" s="94"/>
      <c r="E34" s="94"/>
      <c r="F34" s="94" t="s">
        <v>33</v>
      </c>
      <c r="G34" s="94"/>
      <c r="H34" s="94"/>
    </row>
    <row r="35" spans="2:8" ht="9.9499999999999993" customHeight="1"/>
    <row r="36" spans="2:8" ht="21.95" customHeight="1">
      <c r="B36" s="95" t="s">
        <v>27</v>
      </c>
      <c r="C36" s="96" t="s">
        <v>25</v>
      </c>
      <c r="D36" s="97" t="s">
        <v>15</v>
      </c>
      <c r="E36" s="98"/>
      <c r="F36" s="98"/>
      <c r="G36" s="98"/>
      <c r="H36" s="99"/>
    </row>
    <row r="37" spans="2:8" ht="21.95" customHeight="1">
      <c r="B37" s="100"/>
      <c r="C37" s="33" t="s">
        <v>39</v>
      </c>
      <c r="D37" s="98"/>
      <c r="E37" s="101" t="s">
        <v>3</v>
      </c>
      <c r="F37" s="33" t="s">
        <v>40</v>
      </c>
      <c r="G37" s="98"/>
      <c r="H37" s="99"/>
    </row>
    <row r="38" spans="2:8" ht="21.95" customHeight="1">
      <c r="B38" s="102"/>
      <c r="C38" s="94" t="s">
        <v>26</v>
      </c>
      <c r="D38" s="94"/>
      <c r="E38" s="94"/>
      <c r="F38" s="94" t="s">
        <v>33</v>
      </c>
      <c r="G38" s="94"/>
      <c r="H38" s="94"/>
    </row>
    <row r="39" spans="2:8" ht="27" customHeight="1">
      <c r="B39" s="103" t="s">
        <v>28</v>
      </c>
    </row>
    <row r="42" spans="2:8" ht="21.95" customHeight="1">
      <c r="B42" s="104" t="s">
        <v>29</v>
      </c>
      <c r="C42" s="104"/>
      <c r="D42" s="104"/>
      <c r="E42" s="104" t="s">
        <v>41</v>
      </c>
      <c r="F42" s="104" t="s">
        <v>30</v>
      </c>
      <c r="G42" s="104"/>
      <c r="H42" s="104"/>
    </row>
    <row r="44" spans="2:8">
      <c r="B44" s="93" t="s">
        <v>31</v>
      </c>
    </row>
    <row r="45" spans="2:8">
      <c r="B45" s="93" t="s">
        <v>32</v>
      </c>
    </row>
  </sheetData>
  <mergeCells count="38">
    <mergeCell ref="B36:B38"/>
    <mergeCell ref="C37:D37"/>
    <mergeCell ref="C38:E38"/>
    <mergeCell ref="F38:H38"/>
    <mergeCell ref="E36:H36"/>
    <mergeCell ref="F37:H37"/>
    <mergeCell ref="B32:B34"/>
    <mergeCell ref="C33:D33"/>
    <mergeCell ref="C34:E34"/>
    <mergeCell ref="F34:H34"/>
    <mergeCell ref="E32:H32"/>
    <mergeCell ref="F33:H33"/>
    <mergeCell ref="B30:C30"/>
    <mergeCell ref="D30:H30"/>
    <mergeCell ref="B10:B12"/>
    <mergeCell ref="C11:D11"/>
    <mergeCell ref="C12:E12"/>
    <mergeCell ref="F12:H12"/>
    <mergeCell ref="B27:F27"/>
    <mergeCell ref="B28:C28"/>
    <mergeCell ref="D28:H28"/>
    <mergeCell ref="B29:C29"/>
    <mergeCell ref="D29:H29"/>
    <mergeCell ref="E10:H10"/>
    <mergeCell ref="F11:H11"/>
    <mergeCell ref="B6:B8"/>
    <mergeCell ref="C7:D7"/>
    <mergeCell ref="C8:E8"/>
    <mergeCell ref="F8:H8"/>
    <mergeCell ref="E6:H6"/>
    <mergeCell ref="F7:H7"/>
    <mergeCell ref="B4:C4"/>
    <mergeCell ref="D4:H4"/>
    <mergeCell ref="B1:F1"/>
    <mergeCell ref="B2:C2"/>
    <mergeCell ref="D2:H2"/>
    <mergeCell ref="B3:C3"/>
    <mergeCell ref="D3:H3"/>
  </mergeCells>
  <phoneticPr fontId="1"/>
  <printOptions horizontalCentered="1"/>
  <pageMargins left="0.59055118110236227" right="0.59055118110236227" top="0.59055118110236227" bottom="0.59055118110236227" header="0.51181102362204722" footer="0.51181102362204722"/>
  <pageSetup paperSize="9" scale="9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24"/>
  <sheetViews>
    <sheetView view="pageBreakPreview" zoomScaleNormal="100" zoomScaleSheetLayoutView="100" workbookViewId="0">
      <selection activeCell="C15" sqref="C15:D16"/>
    </sheetView>
  </sheetViews>
  <sheetFormatPr defaultColWidth="9" defaultRowHeight="16.5"/>
  <cols>
    <col min="1" max="6" width="10.125" style="6" customWidth="1"/>
    <col min="7" max="8" width="7.625" style="6" customWidth="1"/>
    <col min="9" max="14" width="10.125" style="6" customWidth="1"/>
    <col min="15" max="256" width="9" style="6"/>
    <col min="257" max="262" width="10.125" style="6" customWidth="1"/>
    <col min="263" max="264" width="7.625" style="6" customWidth="1"/>
    <col min="265" max="270" width="10.125" style="6" customWidth="1"/>
    <col min="271" max="512" width="9" style="6"/>
    <col min="513" max="518" width="10.125" style="6" customWidth="1"/>
    <col min="519" max="520" width="7.625" style="6" customWidth="1"/>
    <col min="521" max="526" width="10.125" style="6" customWidth="1"/>
    <col min="527" max="768" width="9" style="6"/>
    <col min="769" max="774" width="10.125" style="6" customWidth="1"/>
    <col min="775" max="776" width="7.625" style="6" customWidth="1"/>
    <col min="777" max="782" width="10.125" style="6" customWidth="1"/>
    <col min="783" max="1024" width="9" style="6"/>
    <col min="1025" max="1030" width="10.125" style="6" customWidth="1"/>
    <col min="1031" max="1032" width="7.625" style="6" customWidth="1"/>
    <col min="1033" max="1038" width="10.125" style="6" customWidth="1"/>
    <col min="1039" max="1280" width="9" style="6"/>
    <col min="1281" max="1286" width="10.125" style="6" customWidth="1"/>
    <col min="1287" max="1288" width="7.625" style="6" customWidth="1"/>
    <col min="1289" max="1294" width="10.125" style="6" customWidth="1"/>
    <col min="1295" max="1536" width="9" style="6"/>
    <col min="1537" max="1542" width="10.125" style="6" customWidth="1"/>
    <col min="1543" max="1544" width="7.625" style="6" customWidth="1"/>
    <col min="1545" max="1550" width="10.125" style="6" customWidth="1"/>
    <col min="1551" max="1792" width="9" style="6"/>
    <col min="1793" max="1798" width="10.125" style="6" customWidth="1"/>
    <col min="1799" max="1800" width="7.625" style="6" customWidth="1"/>
    <col min="1801" max="1806" width="10.125" style="6" customWidth="1"/>
    <col min="1807" max="2048" width="9" style="6"/>
    <col min="2049" max="2054" width="10.125" style="6" customWidth="1"/>
    <col min="2055" max="2056" width="7.625" style="6" customWidth="1"/>
    <col min="2057" max="2062" width="10.125" style="6" customWidth="1"/>
    <col min="2063" max="2304" width="9" style="6"/>
    <col min="2305" max="2310" width="10.125" style="6" customWidth="1"/>
    <col min="2311" max="2312" width="7.625" style="6" customWidth="1"/>
    <col min="2313" max="2318" width="10.125" style="6" customWidth="1"/>
    <col min="2319" max="2560" width="9" style="6"/>
    <col min="2561" max="2566" width="10.125" style="6" customWidth="1"/>
    <col min="2567" max="2568" width="7.625" style="6" customWidth="1"/>
    <col min="2569" max="2574" width="10.125" style="6" customWidth="1"/>
    <col min="2575" max="2816" width="9" style="6"/>
    <col min="2817" max="2822" width="10.125" style="6" customWidth="1"/>
    <col min="2823" max="2824" width="7.625" style="6" customWidth="1"/>
    <col min="2825" max="2830" width="10.125" style="6" customWidth="1"/>
    <col min="2831" max="3072" width="9" style="6"/>
    <col min="3073" max="3078" width="10.125" style="6" customWidth="1"/>
    <col min="3079" max="3080" width="7.625" style="6" customWidth="1"/>
    <col min="3081" max="3086" width="10.125" style="6" customWidth="1"/>
    <col min="3087" max="3328" width="9" style="6"/>
    <col min="3329" max="3334" width="10.125" style="6" customWidth="1"/>
    <col min="3335" max="3336" width="7.625" style="6" customWidth="1"/>
    <col min="3337" max="3342" width="10.125" style="6" customWidth="1"/>
    <col min="3343" max="3584" width="9" style="6"/>
    <col min="3585" max="3590" width="10.125" style="6" customWidth="1"/>
    <col min="3591" max="3592" width="7.625" style="6" customWidth="1"/>
    <col min="3593" max="3598" width="10.125" style="6" customWidth="1"/>
    <col min="3599" max="3840" width="9" style="6"/>
    <col min="3841" max="3846" width="10.125" style="6" customWidth="1"/>
    <col min="3847" max="3848" width="7.625" style="6" customWidth="1"/>
    <col min="3849" max="3854" width="10.125" style="6" customWidth="1"/>
    <col min="3855" max="4096" width="9" style="6"/>
    <col min="4097" max="4102" width="10.125" style="6" customWidth="1"/>
    <col min="4103" max="4104" width="7.625" style="6" customWidth="1"/>
    <col min="4105" max="4110" width="10.125" style="6" customWidth="1"/>
    <col min="4111" max="4352" width="9" style="6"/>
    <col min="4353" max="4358" width="10.125" style="6" customWidth="1"/>
    <col min="4359" max="4360" width="7.625" style="6" customWidth="1"/>
    <col min="4361" max="4366" width="10.125" style="6" customWidth="1"/>
    <col min="4367" max="4608" width="9" style="6"/>
    <col min="4609" max="4614" width="10.125" style="6" customWidth="1"/>
    <col min="4615" max="4616" width="7.625" style="6" customWidth="1"/>
    <col min="4617" max="4622" width="10.125" style="6" customWidth="1"/>
    <col min="4623" max="4864" width="9" style="6"/>
    <col min="4865" max="4870" width="10.125" style="6" customWidth="1"/>
    <col min="4871" max="4872" width="7.625" style="6" customWidth="1"/>
    <col min="4873" max="4878" width="10.125" style="6" customWidth="1"/>
    <col min="4879" max="5120" width="9" style="6"/>
    <col min="5121" max="5126" width="10.125" style="6" customWidth="1"/>
    <col min="5127" max="5128" width="7.625" style="6" customWidth="1"/>
    <col min="5129" max="5134" width="10.125" style="6" customWidth="1"/>
    <col min="5135" max="5376" width="9" style="6"/>
    <col min="5377" max="5382" width="10.125" style="6" customWidth="1"/>
    <col min="5383" max="5384" width="7.625" style="6" customWidth="1"/>
    <col min="5385" max="5390" width="10.125" style="6" customWidth="1"/>
    <col min="5391" max="5632" width="9" style="6"/>
    <col min="5633" max="5638" width="10.125" style="6" customWidth="1"/>
    <col min="5639" max="5640" width="7.625" style="6" customWidth="1"/>
    <col min="5641" max="5646" width="10.125" style="6" customWidth="1"/>
    <col min="5647" max="5888" width="9" style="6"/>
    <col min="5889" max="5894" width="10.125" style="6" customWidth="1"/>
    <col min="5895" max="5896" width="7.625" style="6" customWidth="1"/>
    <col min="5897" max="5902" width="10.125" style="6" customWidth="1"/>
    <col min="5903" max="6144" width="9" style="6"/>
    <col min="6145" max="6150" width="10.125" style="6" customWidth="1"/>
    <col min="6151" max="6152" width="7.625" style="6" customWidth="1"/>
    <col min="6153" max="6158" width="10.125" style="6" customWidth="1"/>
    <col min="6159" max="6400" width="9" style="6"/>
    <col min="6401" max="6406" width="10.125" style="6" customWidth="1"/>
    <col min="6407" max="6408" width="7.625" style="6" customWidth="1"/>
    <col min="6409" max="6414" width="10.125" style="6" customWidth="1"/>
    <col min="6415" max="6656" width="9" style="6"/>
    <col min="6657" max="6662" width="10.125" style="6" customWidth="1"/>
    <col min="6663" max="6664" width="7.625" style="6" customWidth="1"/>
    <col min="6665" max="6670" width="10.125" style="6" customWidth="1"/>
    <col min="6671" max="6912" width="9" style="6"/>
    <col min="6913" max="6918" width="10.125" style="6" customWidth="1"/>
    <col min="6919" max="6920" width="7.625" style="6" customWidth="1"/>
    <col min="6921" max="6926" width="10.125" style="6" customWidth="1"/>
    <col min="6927" max="7168" width="9" style="6"/>
    <col min="7169" max="7174" width="10.125" style="6" customWidth="1"/>
    <col min="7175" max="7176" width="7.625" style="6" customWidth="1"/>
    <col min="7177" max="7182" width="10.125" style="6" customWidth="1"/>
    <col min="7183" max="7424" width="9" style="6"/>
    <col min="7425" max="7430" width="10.125" style="6" customWidth="1"/>
    <col min="7431" max="7432" width="7.625" style="6" customWidth="1"/>
    <col min="7433" max="7438" width="10.125" style="6" customWidth="1"/>
    <col min="7439" max="7680" width="9" style="6"/>
    <col min="7681" max="7686" width="10.125" style="6" customWidth="1"/>
    <col min="7687" max="7688" width="7.625" style="6" customWidth="1"/>
    <col min="7689" max="7694" width="10.125" style="6" customWidth="1"/>
    <col min="7695" max="7936" width="9" style="6"/>
    <col min="7937" max="7942" width="10.125" style="6" customWidth="1"/>
    <col min="7943" max="7944" width="7.625" style="6" customWidth="1"/>
    <col min="7945" max="7950" width="10.125" style="6" customWidth="1"/>
    <col min="7951" max="8192" width="9" style="6"/>
    <col min="8193" max="8198" width="10.125" style="6" customWidth="1"/>
    <col min="8199" max="8200" width="7.625" style="6" customWidth="1"/>
    <col min="8201" max="8206" width="10.125" style="6" customWidth="1"/>
    <col min="8207" max="8448" width="9" style="6"/>
    <col min="8449" max="8454" width="10.125" style="6" customWidth="1"/>
    <col min="8455" max="8456" width="7.625" style="6" customWidth="1"/>
    <col min="8457" max="8462" width="10.125" style="6" customWidth="1"/>
    <col min="8463" max="8704" width="9" style="6"/>
    <col min="8705" max="8710" width="10.125" style="6" customWidth="1"/>
    <col min="8711" max="8712" width="7.625" style="6" customWidth="1"/>
    <col min="8713" max="8718" width="10.125" style="6" customWidth="1"/>
    <col min="8719" max="8960" width="9" style="6"/>
    <col min="8961" max="8966" width="10.125" style="6" customWidth="1"/>
    <col min="8967" max="8968" width="7.625" style="6" customWidth="1"/>
    <col min="8969" max="8974" width="10.125" style="6" customWidth="1"/>
    <col min="8975" max="9216" width="9" style="6"/>
    <col min="9217" max="9222" width="10.125" style="6" customWidth="1"/>
    <col min="9223" max="9224" width="7.625" style="6" customWidth="1"/>
    <col min="9225" max="9230" width="10.125" style="6" customWidth="1"/>
    <col min="9231" max="9472" width="9" style="6"/>
    <col min="9473" max="9478" width="10.125" style="6" customWidth="1"/>
    <col min="9479" max="9480" width="7.625" style="6" customWidth="1"/>
    <col min="9481" max="9486" width="10.125" style="6" customWidth="1"/>
    <col min="9487" max="9728" width="9" style="6"/>
    <col min="9729" max="9734" width="10.125" style="6" customWidth="1"/>
    <col min="9735" max="9736" width="7.625" style="6" customWidth="1"/>
    <col min="9737" max="9742" width="10.125" style="6" customWidth="1"/>
    <col min="9743" max="9984" width="9" style="6"/>
    <col min="9985" max="9990" width="10.125" style="6" customWidth="1"/>
    <col min="9991" max="9992" width="7.625" style="6" customWidth="1"/>
    <col min="9993" max="9998" width="10.125" style="6" customWidth="1"/>
    <col min="9999" max="10240" width="9" style="6"/>
    <col min="10241" max="10246" width="10.125" style="6" customWidth="1"/>
    <col min="10247" max="10248" width="7.625" style="6" customWidth="1"/>
    <col min="10249" max="10254" width="10.125" style="6" customWidth="1"/>
    <col min="10255" max="10496" width="9" style="6"/>
    <col min="10497" max="10502" width="10.125" style="6" customWidth="1"/>
    <col min="10503" max="10504" width="7.625" style="6" customWidth="1"/>
    <col min="10505" max="10510" width="10.125" style="6" customWidth="1"/>
    <col min="10511" max="10752" width="9" style="6"/>
    <col min="10753" max="10758" width="10.125" style="6" customWidth="1"/>
    <col min="10759" max="10760" width="7.625" style="6" customWidth="1"/>
    <col min="10761" max="10766" width="10.125" style="6" customWidth="1"/>
    <col min="10767" max="11008" width="9" style="6"/>
    <col min="11009" max="11014" width="10.125" style="6" customWidth="1"/>
    <col min="11015" max="11016" width="7.625" style="6" customWidth="1"/>
    <col min="11017" max="11022" width="10.125" style="6" customWidth="1"/>
    <col min="11023" max="11264" width="9" style="6"/>
    <col min="11265" max="11270" width="10.125" style="6" customWidth="1"/>
    <col min="11271" max="11272" width="7.625" style="6" customWidth="1"/>
    <col min="11273" max="11278" width="10.125" style="6" customWidth="1"/>
    <col min="11279" max="11520" width="9" style="6"/>
    <col min="11521" max="11526" width="10.125" style="6" customWidth="1"/>
    <col min="11527" max="11528" width="7.625" style="6" customWidth="1"/>
    <col min="11529" max="11534" width="10.125" style="6" customWidth="1"/>
    <col min="11535" max="11776" width="9" style="6"/>
    <col min="11777" max="11782" width="10.125" style="6" customWidth="1"/>
    <col min="11783" max="11784" width="7.625" style="6" customWidth="1"/>
    <col min="11785" max="11790" width="10.125" style="6" customWidth="1"/>
    <col min="11791" max="12032" width="9" style="6"/>
    <col min="12033" max="12038" width="10.125" style="6" customWidth="1"/>
    <col min="12039" max="12040" width="7.625" style="6" customWidth="1"/>
    <col min="12041" max="12046" width="10.125" style="6" customWidth="1"/>
    <col min="12047" max="12288" width="9" style="6"/>
    <col min="12289" max="12294" width="10.125" style="6" customWidth="1"/>
    <col min="12295" max="12296" width="7.625" style="6" customWidth="1"/>
    <col min="12297" max="12302" width="10.125" style="6" customWidth="1"/>
    <col min="12303" max="12544" width="9" style="6"/>
    <col min="12545" max="12550" width="10.125" style="6" customWidth="1"/>
    <col min="12551" max="12552" width="7.625" style="6" customWidth="1"/>
    <col min="12553" max="12558" width="10.125" style="6" customWidth="1"/>
    <col min="12559" max="12800" width="9" style="6"/>
    <col min="12801" max="12806" width="10.125" style="6" customWidth="1"/>
    <col min="12807" max="12808" width="7.625" style="6" customWidth="1"/>
    <col min="12809" max="12814" width="10.125" style="6" customWidth="1"/>
    <col min="12815" max="13056" width="9" style="6"/>
    <col min="13057" max="13062" width="10.125" style="6" customWidth="1"/>
    <col min="13063" max="13064" width="7.625" style="6" customWidth="1"/>
    <col min="13065" max="13070" width="10.125" style="6" customWidth="1"/>
    <col min="13071" max="13312" width="9" style="6"/>
    <col min="13313" max="13318" width="10.125" style="6" customWidth="1"/>
    <col min="13319" max="13320" width="7.625" style="6" customWidth="1"/>
    <col min="13321" max="13326" width="10.125" style="6" customWidth="1"/>
    <col min="13327" max="13568" width="9" style="6"/>
    <col min="13569" max="13574" width="10.125" style="6" customWidth="1"/>
    <col min="13575" max="13576" width="7.625" style="6" customWidth="1"/>
    <col min="13577" max="13582" width="10.125" style="6" customWidth="1"/>
    <col min="13583" max="13824" width="9" style="6"/>
    <col min="13825" max="13830" width="10.125" style="6" customWidth="1"/>
    <col min="13831" max="13832" width="7.625" style="6" customWidth="1"/>
    <col min="13833" max="13838" width="10.125" style="6" customWidth="1"/>
    <col min="13839" max="14080" width="9" style="6"/>
    <col min="14081" max="14086" width="10.125" style="6" customWidth="1"/>
    <col min="14087" max="14088" width="7.625" style="6" customWidth="1"/>
    <col min="14089" max="14094" width="10.125" style="6" customWidth="1"/>
    <col min="14095" max="14336" width="9" style="6"/>
    <col min="14337" max="14342" width="10.125" style="6" customWidth="1"/>
    <col min="14343" max="14344" width="7.625" style="6" customWidth="1"/>
    <col min="14345" max="14350" width="10.125" style="6" customWidth="1"/>
    <col min="14351" max="14592" width="9" style="6"/>
    <col min="14593" max="14598" width="10.125" style="6" customWidth="1"/>
    <col min="14599" max="14600" width="7.625" style="6" customWidth="1"/>
    <col min="14601" max="14606" width="10.125" style="6" customWidth="1"/>
    <col min="14607" max="14848" width="9" style="6"/>
    <col min="14849" max="14854" width="10.125" style="6" customWidth="1"/>
    <col min="14855" max="14856" width="7.625" style="6" customWidth="1"/>
    <col min="14857" max="14862" width="10.125" style="6" customWidth="1"/>
    <col min="14863" max="15104" width="9" style="6"/>
    <col min="15105" max="15110" width="10.125" style="6" customWidth="1"/>
    <col min="15111" max="15112" width="7.625" style="6" customWidth="1"/>
    <col min="15113" max="15118" width="10.125" style="6" customWidth="1"/>
    <col min="15119" max="15360" width="9" style="6"/>
    <col min="15361" max="15366" width="10.125" style="6" customWidth="1"/>
    <col min="15367" max="15368" width="7.625" style="6" customWidth="1"/>
    <col min="15369" max="15374" width="10.125" style="6" customWidth="1"/>
    <col min="15375" max="15616" width="9" style="6"/>
    <col min="15617" max="15622" width="10.125" style="6" customWidth="1"/>
    <col min="15623" max="15624" width="7.625" style="6" customWidth="1"/>
    <col min="15625" max="15630" width="10.125" style="6" customWidth="1"/>
    <col min="15631" max="15872" width="9" style="6"/>
    <col min="15873" max="15878" width="10.125" style="6" customWidth="1"/>
    <col min="15879" max="15880" width="7.625" style="6" customWidth="1"/>
    <col min="15881" max="15886" width="10.125" style="6" customWidth="1"/>
    <col min="15887" max="16128" width="9" style="6"/>
    <col min="16129" max="16134" width="10.125" style="6" customWidth="1"/>
    <col min="16135" max="16136" width="7.625" style="6" customWidth="1"/>
    <col min="16137" max="16142" width="10.125" style="6" customWidth="1"/>
    <col min="16143" max="16384" width="9" style="6"/>
  </cols>
  <sheetData>
    <row r="1" spans="1:14" ht="23.25">
      <c r="A1" s="5" t="s">
        <v>14</v>
      </c>
      <c r="F1" s="7" t="s">
        <v>36</v>
      </c>
      <c r="G1" s="8"/>
      <c r="I1" s="5" t="s">
        <v>14</v>
      </c>
      <c r="N1" s="7" t="str">
        <f>F1</f>
        <v>2022 近畿定通制</v>
      </c>
    </row>
    <row r="2" spans="1:14" ht="20.100000000000001" customHeight="1">
      <c r="A2" s="9" t="s">
        <v>15</v>
      </c>
      <c r="B2" s="1" t="s">
        <v>16</v>
      </c>
      <c r="C2" s="2"/>
      <c r="D2" s="10" t="s">
        <v>0</v>
      </c>
      <c r="E2" s="10" t="s">
        <v>45</v>
      </c>
      <c r="F2" s="11" t="s">
        <v>38</v>
      </c>
      <c r="G2" s="8"/>
      <c r="I2" s="9" t="s">
        <v>15</v>
      </c>
      <c r="J2" s="1" t="s">
        <v>16</v>
      </c>
      <c r="K2" s="2"/>
      <c r="L2" s="10" t="s">
        <v>0</v>
      </c>
      <c r="M2" s="10" t="s">
        <v>45</v>
      </c>
      <c r="N2" s="11" t="s">
        <v>38</v>
      </c>
    </row>
    <row r="3" spans="1:14" ht="20.100000000000001" customHeight="1">
      <c r="A3" s="9"/>
      <c r="B3" s="3"/>
      <c r="C3" s="4"/>
      <c r="D3" s="12" t="s">
        <v>4</v>
      </c>
      <c r="E3" s="12" t="s">
        <v>5</v>
      </c>
      <c r="F3" s="13"/>
      <c r="G3" s="8"/>
      <c r="I3" s="9"/>
      <c r="J3" s="3"/>
      <c r="K3" s="4"/>
      <c r="L3" s="12" t="s">
        <v>4</v>
      </c>
      <c r="M3" s="12" t="s">
        <v>5</v>
      </c>
      <c r="N3" s="13"/>
    </row>
    <row r="4" spans="1:14">
      <c r="A4" s="14"/>
      <c r="G4" s="8"/>
      <c r="I4" s="14"/>
    </row>
    <row r="5" spans="1:14" ht="20.100000000000001" customHeight="1">
      <c r="A5" s="9" t="s">
        <v>17</v>
      </c>
      <c r="B5" s="15"/>
      <c r="C5" s="15"/>
      <c r="D5" s="15"/>
      <c r="E5" s="15"/>
      <c r="F5" s="15"/>
      <c r="G5" s="8"/>
      <c r="I5" s="9" t="s">
        <v>17</v>
      </c>
      <c r="J5" s="15"/>
      <c r="K5" s="15"/>
      <c r="L5" s="15"/>
      <c r="M5" s="15"/>
      <c r="N5" s="15"/>
    </row>
    <row r="6" spans="1:14" ht="20.100000000000001" customHeight="1">
      <c r="A6" s="9"/>
      <c r="B6" s="15"/>
      <c r="C6" s="15"/>
      <c r="D6" s="15"/>
      <c r="E6" s="15"/>
      <c r="F6" s="15"/>
      <c r="G6" s="8"/>
      <c r="I6" s="9"/>
      <c r="J6" s="15"/>
      <c r="K6" s="15"/>
      <c r="L6" s="15"/>
      <c r="M6" s="15"/>
      <c r="N6" s="15"/>
    </row>
    <row r="7" spans="1:14">
      <c r="G7" s="8"/>
    </row>
    <row r="8" spans="1:14" ht="30" customHeight="1">
      <c r="A8" s="16" t="s">
        <v>18</v>
      </c>
      <c r="B8" s="17" t="s">
        <v>19</v>
      </c>
      <c r="C8" s="18" t="s">
        <v>20</v>
      </c>
      <c r="D8" s="18"/>
      <c r="E8" s="19" t="s">
        <v>21</v>
      </c>
      <c r="F8" s="20"/>
      <c r="G8" s="8"/>
      <c r="I8" s="16" t="s">
        <v>18</v>
      </c>
      <c r="J8" s="17" t="s">
        <v>19</v>
      </c>
      <c r="K8" s="18" t="s">
        <v>20</v>
      </c>
      <c r="L8" s="18"/>
      <c r="M8" s="19" t="s">
        <v>21</v>
      </c>
      <c r="N8" s="20"/>
    </row>
    <row r="9" spans="1:14" ht="24.95" customHeight="1">
      <c r="A9" s="1">
        <v>1</v>
      </c>
      <c r="B9" s="21"/>
      <c r="C9" s="22"/>
      <c r="D9" s="22"/>
      <c r="E9" s="22"/>
      <c r="F9" s="23"/>
      <c r="G9" s="8"/>
      <c r="I9" s="1">
        <v>1</v>
      </c>
      <c r="J9" s="21"/>
      <c r="K9" s="22"/>
      <c r="L9" s="22"/>
      <c r="M9" s="22"/>
      <c r="N9" s="23"/>
    </row>
    <row r="10" spans="1:14" ht="24.95" customHeight="1">
      <c r="A10" s="24"/>
      <c r="B10" s="25"/>
      <c r="C10" s="26"/>
      <c r="D10" s="26"/>
      <c r="E10" s="26"/>
      <c r="F10" s="27"/>
      <c r="G10" s="8"/>
      <c r="I10" s="24"/>
      <c r="J10" s="25"/>
      <c r="K10" s="26"/>
      <c r="L10" s="26"/>
      <c r="M10" s="26"/>
      <c r="N10" s="27"/>
    </row>
    <row r="11" spans="1:14" ht="24.95" customHeight="1">
      <c r="A11" s="28">
        <v>2</v>
      </c>
      <c r="B11" s="29"/>
      <c r="C11" s="30"/>
      <c r="D11" s="30"/>
      <c r="E11" s="30"/>
      <c r="F11" s="31"/>
      <c r="G11" s="8"/>
      <c r="I11" s="28">
        <v>2</v>
      </c>
      <c r="J11" s="29"/>
      <c r="K11" s="30"/>
      <c r="L11" s="30"/>
      <c r="M11" s="30"/>
      <c r="N11" s="31"/>
    </row>
    <row r="12" spans="1:14" ht="24.95" customHeight="1">
      <c r="A12" s="28"/>
      <c r="B12" s="29"/>
      <c r="C12" s="26"/>
      <c r="D12" s="26"/>
      <c r="E12" s="26"/>
      <c r="F12" s="27"/>
      <c r="G12" s="8"/>
      <c r="I12" s="28"/>
      <c r="J12" s="29"/>
      <c r="K12" s="26"/>
      <c r="L12" s="26"/>
      <c r="M12" s="26"/>
      <c r="N12" s="27"/>
    </row>
    <row r="13" spans="1:14" ht="24.95" customHeight="1">
      <c r="A13" s="28">
        <v>3</v>
      </c>
      <c r="B13" s="29"/>
      <c r="C13" s="30"/>
      <c r="D13" s="30"/>
      <c r="E13" s="30"/>
      <c r="F13" s="31"/>
      <c r="G13" s="8"/>
      <c r="I13" s="28">
        <v>3</v>
      </c>
      <c r="J13" s="29"/>
      <c r="K13" s="30"/>
      <c r="L13" s="30"/>
      <c r="M13" s="30"/>
      <c r="N13" s="31"/>
    </row>
    <row r="14" spans="1:14" ht="24.95" customHeight="1">
      <c r="A14" s="28"/>
      <c r="B14" s="29"/>
      <c r="C14" s="26"/>
      <c r="D14" s="26"/>
      <c r="E14" s="26"/>
      <c r="F14" s="27"/>
      <c r="G14" s="8"/>
      <c r="I14" s="28"/>
      <c r="J14" s="29"/>
      <c r="K14" s="26"/>
      <c r="L14" s="26"/>
      <c r="M14" s="26"/>
      <c r="N14" s="27"/>
    </row>
    <row r="15" spans="1:14" ht="24.95" customHeight="1">
      <c r="A15" s="3">
        <v>4</v>
      </c>
      <c r="B15" s="32"/>
      <c r="C15" s="30"/>
      <c r="D15" s="30"/>
      <c r="E15" s="30"/>
      <c r="F15" s="31"/>
      <c r="G15" s="8"/>
      <c r="I15" s="3">
        <v>4</v>
      </c>
      <c r="J15" s="32"/>
      <c r="K15" s="30"/>
      <c r="L15" s="30"/>
      <c r="M15" s="30"/>
      <c r="N15" s="31"/>
    </row>
    <row r="16" spans="1:14" ht="24.95" customHeight="1">
      <c r="A16" s="33"/>
      <c r="B16" s="34"/>
      <c r="C16" s="35"/>
      <c r="D16" s="35"/>
      <c r="E16" s="35"/>
      <c r="F16" s="36"/>
      <c r="G16" s="8"/>
      <c r="I16" s="33"/>
      <c r="J16" s="34"/>
      <c r="K16" s="35"/>
      <c r="L16" s="35"/>
      <c r="M16" s="35"/>
      <c r="N16" s="36"/>
    </row>
    <row r="17" spans="1:14" ht="20.100000000000001" customHeight="1">
      <c r="G17" s="8"/>
    </row>
    <row r="18" spans="1:14" ht="20.100000000000001" customHeight="1">
      <c r="G18" s="8"/>
    </row>
    <row r="19" spans="1:14" ht="20.100000000000001" customHeight="1">
      <c r="A19" s="37" t="s">
        <v>43</v>
      </c>
      <c r="B19" s="38"/>
      <c r="C19" s="38"/>
      <c r="D19" s="38"/>
      <c r="E19" s="38"/>
      <c r="F19" s="38"/>
      <c r="G19" s="8"/>
      <c r="I19" s="37" t="s">
        <v>44</v>
      </c>
      <c r="J19" s="38"/>
      <c r="K19" s="38"/>
      <c r="L19" s="38"/>
      <c r="M19" s="38"/>
      <c r="N19" s="38"/>
    </row>
    <row r="20" spans="1:14">
      <c r="G20" s="8"/>
    </row>
    <row r="21" spans="1:14" ht="17.25" customHeight="1">
      <c r="A21" s="6" t="s">
        <v>22</v>
      </c>
      <c r="B21" s="39" t="s">
        <v>37</v>
      </c>
      <c r="C21" s="39"/>
      <c r="D21" s="39"/>
      <c r="E21" s="39"/>
      <c r="F21" s="39"/>
      <c r="G21" s="8"/>
      <c r="I21" s="6" t="s">
        <v>22</v>
      </c>
      <c r="J21" s="39" t="s">
        <v>37</v>
      </c>
      <c r="K21" s="39"/>
      <c r="L21" s="39"/>
      <c r="M21" s="39"/>
      <c r="N21" s="39"/>
    </row>
    <row r="22" spans="1:14">
      <c r="B22" s="40"/>
      <c r="C22" s="40"/>
      <c r="D22" s="40"/>
      <c r="E22" s="40"/>
      <c r="F22" s="40"/>
      <c r="G22" s="8"/>
      <c r="J22" s="40"/>
      <c r="K22" s="40"/>
      <c r="L22" s="40"/>
      <c r="M22" s="40"/>
      <c r="N22" s="40"/>
    </row>
    <row r="23" spans="1:14">
      <c r="B23" s="40"/>
      <c r="C23" s="40"/>
      <c r="D23" s="40"/>
      <c r="E23" s="40"/>
      <c r="F23" s="40"/>
      <c r="G23" s="8"/>
      <c r="J23" s="40"/>
      <c r="K23" s="40"/>
      <c r="L23" s="40"/>
      <c r="M23" s="40"/>
      <c r="N23" s="40"/>
    </row>
    <row r="24" spans="1:14">
      <c r="B24" s="41"/>
      <c r="C24" s="41"/>
      <c r="D24" s="41"/>
      <c r="E24" s="41"/>
      <c r="F24" s="41"/>
      <c r="G24" s="8"/>
      <c r="J24" s="41"/>
      <c r="K24" s="41"/>
      <c r="L24" s="41"/>
      <c r="M24" s="41"/>
      <c r="N24" s="41"/>
    </row>
  </sheetData>
  <mergeCells count="50">
    <mergeCell ref="A19:F19"/>
    <mergeCell ref="I19:N19"/>
    <mergeCell ref="B21:F23"/>
    <mergeCell ref="J21:N23"/>
    <mergeCell ref="K13:L14"/>
    <mergeCell ref="M13:N14"/>
    <mergeCell ref="A15:A16"/>
    <mergeCell ref="B15:B16"/>
    <mergeCell ref="C15:D16"/>
    <mergeCell ref="E15:F16"/>
    <mergeCell ref="I15:I16"/>
    <mergeCell ref="J15:J16"/>
    <mergeCell ref="K15:L16"/>
    <mergeCell ref="M15:N16"/>
    <mergeCell ref="A13:A14"/>
    <mergeCell ref="B13:B14"/>
    <mergeCell ref="C13:D14"/>
    <mergeCell ref="E13:F14"/>
    <mergeCell ref="I13:I14"/>
    <mergeCell ref="J13:J14"/>
    <mergeCell ref="K9:L10"/>
    <mergeCell ref="M9:N10"/>
    <mergeCell ref="A11:A12"/>
    <mergeCell ref="B11:B12"/>
    <mergeCell ref="C11:D12"/>
    <mergeCell ref="E11:F12"/>
    <mergeCell ref="I11:I12"/>
    <mergeCell ref="J11:J12"/>
    <mergeCell ref="K11:L12"/>
    <mergeCell ref="M11:N12"/>
    <mergeCell ref="A9:A10"/>
    <mergeCell ref="B9:B10"/>
    <mergeCell ref="C9:D10"/>
    <mergeCell ref="E9:F10"/>
    <mergeCell ref="I9:I10"/>
    <mergeCell ref="J9:J10"/>
    <mergeCell ref="A5:A6"/>
    <mergeCell ref="B5:F6"/>
    <mergeCell ref="I5:I6"/>
    <mergeCell ref="J5:N6"/>
    <mergeCell ref="C8:D8"/>
    <mergeCell ref="E8:F8"/>
    <mergeCell ref="K8:L8"/>
    <mergeCell ref="M8:N8"/>
    <mergeCell ref="N2:N3"/>
    <mergeCell ref="A2:A3"/>
    <mergeCell ref="B2:C3"/>
    <mergeCell ref="F2:F3"/>
    <mergeCell ref="I2:I3"/>
    <mergeCell ref="J2:K3"/>
  </mergeCells>
  <phoneticPr fontId="1"/>
  <printOptions horizontalCentered="1"/>
  <pageMargins left="0.59055118110236227" right="0.59055118110236227" top="0.59055118110236227" bottom="0.59055118110236227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N57"/>
  <sheetViews>
    <sheetView view="pageBreakPreview" topLeftCell="A38" zoomScaleNormal="100" zoomScaleSheetLayoutView="100" workbookViewId="0">
      <selection activeCell="A13" sqref="A13:F18"/>
    </sheetView>
  </sheetViews>
  <sheetFormatPr defaultColWidth="9" defaultRowHeight="12"/>
  <cols>
    <col min="1" max="6" width="6.625" style="43" customWidth="1"/>
    <col min="7" max="8" width="5.625" style="43" customWidth="1"/>
    <col min="9" max="14" width="6.625" style="43" customWidth="1"/>
    <col min="15" max="15" width="4.625" style="43" customWidth="1"/>
    <col min="16" max="256" width="9" style="43"/>
    <col min="257" max="262" width="6.625" style="43" customWidth="1"/>
    <col min="263" max="264" width="5.625" style="43" customWidth="1"/>
    <col min="265" max="270" width="6.625" style="43" customWidth="1"/>
    <col min="271" max="271" width="4.625" style="43" customWidth="1"/>
    <col min="272" max="512" width="9" style="43"/>
    <col min="513" max="518" width="6.625" style="43" customWidth="1"/>
    <col min="519" max="520" width="5.625" style="43" customWidth="1"/>
    <col min="521" max="526" width="6.625" style="43" customWidth="1"/>
    <col min="527" max="527" width="4.625" style="43" customWidth="1"/>
    <col min="528" max="768" width="9" style="43"/>
    <col min="769" max="774" width="6.625" style="43" customWidth="1"/>
    <col min="775" max="776" width="5.625" style="43" customWidth="1"/>
    <col min="777" max="782" width="6.625" style="43" customWidth="1"/>
    <col min="783" max="783" width="4.625" style="43" customWidth="1"/>
    <col min="784" max="1024" width="9" style="43"/>
    <col min="1025" max="1030" width="6.625" style="43" customWidth="1"/>
    <col min="1031" max="1032" width="5.625" style="43" customWidth="1"/>
    <col min="1033" max="1038" width="6.625" style="43" customWidth="1"/>
    <col min="1039" max="1039" width="4.625" style="43" customWidth="1"/>
    <col min="1040" max="1280" width="9" style="43"/>
    <col min="1281" max="1286" width="6.625" style="43" customWidth="1"/>
    <col min="1287" max="1288" width="5.625" style="43" customWidth="1"/>
    <col min="1289" max="1294" width="6.625" style="43" customWidth="1"/>
    <col min="1295" max="1295" width="4.625" style="43" customWidth="1"/>
    <col min="1296" max="1536" width="9" style="43"/>
    <col min="1537" max="1542" width="6.625" style="43" customWidth="1"/>
    <col min="1543" max="1544" width="5.625" style="43" customWidth="1"/>
    <col min="1545" max="1550" width="6.625" style="43" customWidth="1"/>
    <col min="1551" max="1551" width="4.625" style="43" customWidth="1"/>
    <col min="1552" max="1792" width="9" style="43"/>
    <col min="1793" max="1798" width="6.625" style="43" customWidth="1"/>
    <col min="1799" max="1800" width="5.625" style="43" customWidth="1"/>
    <col min="1801" max="1806" width="6.625" style="43" customWidth="1"/>
    <col min="1807" max="1807" width="4.625" style="43" customWidth="1"/>
    <col min="1808" max="2048" width="9" style="43"/>
    <col min="2049" max="2054" width="6.625" style="43" customWidth="1"/>
    <col min="2055" max="2056" width="5.625" style="43" customWidth="1"/>
    <col min="2057" max="2062" width="6.625" style="43" customWidth="1"/>
    <col min="2063" max="2063" width="4.625" style="43" customWidth="1"/>
    <col min="2064" max="2304" width="9" style="43"/>
    <col min="2305" max="2310" width="6.625" style="43" customWidth="1"/>
    <col min="2311" max="2312" width="5.625" style="43" customWidth="1"/>
    <col min="2313" max="2318" width="6.625" style="43" customWidth="1"/>
    <col min="2319" max="2319" width="4.625" style="43" customWidth="1"/>
    <col min="2320" max="2560" width="9" style="43"/>
    <col min="2561" max="2566" width="6.625" style="43" customWidth="1"/>
    <col min="2567" max="2568" width="5.625" style="43" customWidth="1"/>
    <col min="2569" max="2574" width="6.625" style="43" customWidth="1"/>
    <col min="2575" max="2575" width="4.625" style="43" customWidth="1"/>
    <col min="2576" max="2816" width="9" style="43"/>
    <col min="2817" max="2822" width="6.625" style="43" customWidth="1"/>
    <col min="2823" max="2824" width="5.625" style="43" customWidth="1"/>
    <col min="2825" max="2830" width="6.625" style="43" customWidth="1"/>
    <col min="2831" max="2831" width="4.625" style="43" customWidth="1"/>
    <col min="2832" max="3072" width="9" style="43"/>
    <col min="3073" max="3078" width="6.625" style="43" customWidth="1"/>
    <col min="3079" max="3080" width="5.625" style="43" customWidth="1"/>
    <col min="3081" max="3086" width="6.625" style="43" customWidth="1"/>
    <col min="3087" max="3087" width="4.625" style="43" customWidth="1"/>
    <col min="3088" max="3328" width="9" style="43"/>
    <col min="3329" max="3334" width="6.625" style="43" customWidth="1"/>
    <col min="3335" max="3336" width="5.625" style="43" customWidth="1"/>
    <col min="3337" max="3342" width="6.625" style="43" customWidth="1"/>
    <col min="3343" max="3343" width="4.625" style="43" customWidth="1"/>
    <col min="3344" max="3584" width="9" style="43"/>
    <col min="3585" max="3590" width="6.625" style="43" customWidth="1"/>
    <col min="3591" max="3592" width="5.625" style="43" customWidth="1"/>
    <col min="3593" max="3598" width="6.625" style="43" customWidth="1"/>
    <col min="3599" max="3599" width="4.625" style="43" customWidth="1"/>
    <col min="3600" max="3840" width="9" style="43"/>
    <col min="3841" max="3846" width="6.625" style="43" customWidth="1"/>
    <col min="3847" max="3848" width="5.625" style="43" customWidth="1"/>
    <col min="3849" max="3854" width="6.625" style="43" customWidth="1"/>
    <col min="3855" max="3855" width="4.625" style="43" customWidth="1"/>
    <col min="3856" max="4096" width="9" style="43"/>
    <col min="4097" max="4102" width="6.625" style="43" customWidth="1"/>
    <col min="4103" max="4104" width="5.625" style="43" customWidth="1"/>
    <col min="4105" max="4110" width="6.625" style="43" customWidth="1"/>
    <col min="4111" max="4111" width="4.625" style="43" customWidth="1"/>
    <col min="4112" max="4352" width="9" style="43"/>
    <col min="4353" max="4358" width="6.625" style="43" customWidth="1"/>
    <col min="4359" max="4360" width="5.625" style="43" customWidth="1"/>
    <col min="4361" max="4366" width="6.625" style="43" customWidth="1"/>
    <col min="4367" max="4367" width="4.625" style="43" customWidth="1"/>
    <col min="4368" max="4608" width="9" style="43"/>
    <col min="4609" max="4614" width="6.625" style="43" customWidth="1"/>
    <col min="4615" max="4616" width="5.625" style="43" customWidth="1"/>
    <col min="4617" max="4622" width="6.625" style="43" customWidth="1"/>
    <col min="4623" max="4623" width="4.625" style="43" customWidth="1"/>
    <col min="4624" max="4864" width="9" style="43"/>
    <col min="4865" max="4870" width="6.625" style="43" customWidth="1"/>
    <col min="4871" max="4872" width="5.625" style="43" customWidth="1"/>
    <col min="4873" max="4878" width="6.625" style="43" customWidth="1"/>
    <col min="4879" max="4879" width="4.625" style="43" customWidth="1"/>
    <col min="4880" max="5120" width="9" style="43"/>
    <col min="5121" max="5126" width="6.625" style="43" customWidth="1"/>
    <col min="5127" max="5128" width="5.625" style="43" customWidth="1"/>
    <col min="5129" max="5134" width="6.625" style="43" customWidth="1"/>
    <col min="5135" max="5135" width="4.625" style="43" customWidth="1"/>
    <col min="5136" max="5376" width="9" style="43"/>
    <col min="5377" max="5382" width="6.625" style="43" customWidth="1"/>
    <col min="5383" max="5384" width="5.625" style="43" customWidth="1"/>
    <col min="5385" max="5390" width="6.625" style="43" customWidth="1"/>
    <col min="5391" max="5391" width="4.625" style="43" customWidth="1"/>
    <col min="5392" max="5632" width="9" style="43"/>
    <col min="5633" max="5638" width="6.625" style="43" customWidth="1"/>
    <col min="5639" max="5640" width="5.625" style="43" customWidth="1"/>
    <col min="5641" max="5646" width="6.625" style="43" customWidth="1"/>
    <col min="5647" max="5647" width="4.625" style="43" customWidth="1"/>
    <col min="5648" max="5888" width="9" style="43"/>
    <col min="5889" max="5894" width="6.625" style="43" customWidth="1"/>
    <col min="5895" max="5896" width="5.625" style="43" customWidth="1"/>
    <col min="5897" max="5902" width="6.625" style="43" customWidth="1"/>
    <col min="5903" max="5903" width="4.625" style="43" customWidth="1"/>
    <col min="5904" max="6144" width="9" style="43"/>
    <col min="6145" max="6150" width="6.625" style="43" customWidth="1"/>
    <col min="6151" max="6152" width="5.625" style="43" customWidth="1"/>
    <col min="6153" max="6158" width="6.625" style="43" customWidth="1"/>
    <col min="6159" max="6159" width="4.625" style="43" customWidth="1"/>
    <col min="6160" max="6400" width="9" style="43"/>
    <col min="6401" max="6406" width="6.625" style="43" customWidth="1"/>
    <col min="6407" max="6408" width="5.625" style="43" customWidth="1"/>
    <col min="6409" max="6414" width="6.625" style="43" customWidth="1"/>
    <col min="6415" max="6415" width="4.625" style="43" customWidth="1"/>
    <col min="6416" max="6656" width="9" style="43"/>
    <col min="6657" max="6662" width="6.625" style="43" customWidth="1"/>
    <col min="6663" max="6664" width="5.625" style="43" customWidth="1"/>
    <col min="6665" max="6670" width="6.625" style="43" customWidth="1"/>
    <col min="6671" max="6671" width="4.625" style="43" customWidth="1"/>
    <col min="6672" max="6912" width="9" style="43"/>
    <col min="6913" max="6918" width="6.625" style="43" customWidth="1"/>
    <col min="6919" max="6920" width="5.625" style="43" customWidth="1"/>
    <col min="6921" max="6926" width="6.625" style="43" customWidth="1"/>
    <col min="6927" max="6927" width="4.625" style="43" customWidth="1"/>
    <col min="6928" max="7168" width="9" style="43"/>
    <col min="7169" max="7174" width="6.625" style="43" customWidth="1"/>
    <col min="7175" max="7176" width="5.625" style="43" customWidth="1"/>
    <col min="7177" max="7182" width="6.625" style="43" customWidth="1"/>
    <col min="7183" max="7183" width="4.625" style="43" customWidth="1"/>
    <col min="7184" max="7424" width="9" style="43"/>
    <col min="7425" max="7430" width="6.625" style="43" customWidth="1"/>
    <col min="7431" max="7432" width="5.625" style="43" customWidth="1"/>
    <col min="7433" max="7438" width="6.625" style="43" customWidth="1"/>
    <col min="7439" max="7439" width="4.625" style="43" customWidth="1"/>
    <col min="7440" max="7680" width="9" style="43"/>
    <col min="7681" max="7686" width="6.625" style="43" customWidth="1"/>
    <col min="7687" max="7688" width="5.625" style="43" customWidth="1"/>
    <col min="7689" max="7694" width="6.625" style="43" customWidth="1"/>
    <col min="7695" max="7695" width="4.625" style="43" customWidth="1"/>
    <col min="7696" max="7936" width="9" style="43"/>
    <col min="7937" max="7942" width="6.625" style="43" customWidth="1"/>
    <col min="7943" max="7944" width="5.625" style="43" customWidth="1"/>
    <col min="7945" max="7950" width="6.625" style="43" customWidth="1"/>
    <col min="7951" max="7951" width="4.625" style="43" customWidth="1"/>
    <col min="7952" max="8192" width="9" style="43"/>
    <col min="8193" max="8198" width="6.625" style="43" customWidth="1"/>
    <col min="8199" max="8200" width="5.625" style="43" customWidth="1"/>
    <col min="8201" max="8206" width="6.625" style="43" customWidth="1"/>
    <col min="8207" max="8207" width="4.625" style="43" customWidth="1"/>
    <col min="8208" max="8448" width="9" style="43"/>
    <col min="8449" max="8454" width="6.625" style="43" customWidth="1"/>
    <col min="8455" max="8456" width="5.625" style="43" customWidth="1"/>
    <col min="8457" max="8462" width="6.625" style="43" customWidth="1"/>
    <col min="8463" max="8463" width="4.625" style="43" customWidth="1"/>
    <col min="8464" max="8704" width="9" style="43"/>
    <col min="8705" max="8710" width="6.625" style="43" customWidth="1"/>
    <col min="8711" max="8712" width="5.625" style="43" customWidth="1"/>
    <col min="8713" max="8718" width="6.625" style="43" customWidth="1"/>
    <col min="8719" max="8719" width="4.625" style="43" customWidth="1"/>
    <col min="8720" max="8960" width="9" style="43"/>
    <col min="8961" max="8966" width="6.625" style="43" customWidth="1"/>
    <col min="8967" max="8968" width="5.625" style="43" customWidth="1"/>
    <col min="8969" max="8974" width="6.625" style="43" customWidth="1"/>
    <col min="8975" max="8975" width="4.625" style="43" customWidth="1"/>
    <col min="8976" max="9216" width="9" style="43"/>
    <col min="9217" max="9222" width="6.625" style="43" customWidth="1"/>
    <col min="9223" max="9224" width="5.625" style="43" customWidth="1"/>
    <col min="9225" max="9230" width="6.625" style="43" customWidth="1"/>
    <col min="9231" max="9231" width="4.625" style="43" customWidth="1"/>
    <col min="9232" max="9472" width="9" style="43"/>
    <col min="9473" max="9478" width="6.625" style="43" customWidth="1"/>
    <col min="9479" max="9480" width="5.625" style="43" customWidth="1"/>
    <col min="9481" max="9486" width="6.625" style="43" customWidth="1"/>
    <col min="9487" max="9487" width="4.625" style="43" customWidth="1"/>
    <col min="9488" max="9728" width="9" style="43"/>
    <col min="9729" max="9734" width="6.625" style="43" customWidth="1"/>
    <col min="9735" max="9736" width="5.625" style="43" customWidth="1"/>
    <col min="9737" max="9742" width="6.625" style="43" customWidth="1"/>
    <col min="9743" max="9743" width="4.625" style="43" customWidth="1"/>
    <col min="9744" max="9984" width="9" style="43"/>
    <col min="9985" max="9990" width="6.625" style="43" customWidth="1"/>
    <col min="9991" max="9992" width="5.625" style="43" customWidth="1"/>
    <col min="9993" max="9998" width="6.625" style="43" customWidth="1"/>
    <col min="9999" max="9999" width="4.625" style="43" customWidth="1"/>
    <col min="10000" max="10240" width="9" style="43"/>
    <col min="10241" max="10246" width="6.625" style="43" customWidth="1"/>
    <col min="10247" max="10248" width="5.625" style="43" customWidth="1"/>
    <col min="10249" max="10254" width="6.625" style="43" customWidth="1"/>
    <col min="10255" max="10255" width="4.625" style="43" customWidth="1"/>
    <col min="10256" max="10496" width="9" style="43"/>
    <col min="10497" max="10502" width="6.625" style="43" customWidth="1"/>
    <col min="10503" max="10504" width="5.625" style="43" customWidth="1"/>
    <col min="10505" max="10510" width="6.625" style="43" customWidth="1"/>
    <col min="10511" max="10511" width="4.625" style="43" customWidth="1"/>
    <col min="10512" max="10752" width="9" style="43"/>
    <col min="10753" max="10758" width="6.625" style="43" customWidth="1"/>
    <col min="10759" max="10760" width="5.625" style="43" customWidth="1"/>
    <col min="10761" max="10766" width="6.625" style="43" customWidth="1"/>
    <col min="10767" max="10767" width="4.625" style="43" customWidth="1"/>
    <col min="10768" max="11008" width="9" style="43"/>
    <col min="11009" max="11014" width="6.625" style="43" customWidth="1"/>
    <col min="11015" max="11016" width="5.625" style="43" customWidth="1"/>
    <col min="11017" max="11022" width="6.625" style="43" customWidth="1"/>
    <col min="11023" max="11023" width="4.625" style="43" customWidth="1"/>
    <col min="11024" max="11264" width="9" style="43"/>
    <col min="11265" max="11270" width="6.625" style="43" customWidth="1"/>
    <col min="11271" max="11272" width="5.625" style="43" customWidth="1"/>
    <col min="11273" max="11278" width="6.625" style="43" customWidth="1"/>
    <col min="11279" max="11279" width="4.625" style="43" customWidth="1"/>
    <col min="11280" max="11520" width="9" style="43"/>
    <col min="11521" max="11526" width="6.625" style="43" customWidth="1"/>
    <col min="11527" max="11528" width="5.625" style="43" customWidth="1"/>
    <col min="11529" max="11534" width="6.625" style="43" customWidth="1"/>
    <col min="11535" max="11535" width="4.625" style="43" customWidth="1"/>
    <col min="11536" max="11776" width="9" style="43"/>
    <col min="11777" max="11782" width="6.625" style="43" customWidth="1"/>
    <col min="11783" max="11784" width="5.625" style="43" customWidth="1"/>
    <col min="11785" max="11790" width="6.625" style="43" customWidth="1"/>
    <col min="11791" max="11791" width="4.625" style="43" customWidth="1"/>
    <col min="11792" max="12032" width="9" style="43"/>
    <col min="12033" max="12038" width="6.625" style="43" customWidth="1"/>
    <col min="12039" max="12040" width="5.625" style="43" customWidth="1"/>
    <col min="12041" max="12046" width="6.625" style="43" customWidth="1"/>
    <col min="12047" max="12047" width="4.625" style="43" customWidth="1"/>
    <col min="12048" max="12288" width="9" style="43"/>
    <col min="12289" max="12294" width="6.625" style="43" customWidth="1"/>
    <col min="12295" max="12296" width="5.625" style="43" customWidth="1"/>
    <col min="12297" max="12302" width="6.625" style="43" customWidth="1"/>
    <col min="12303" max="12303" width="4.625" style="43" customWidth="1"/>
    <col min="12304" max="12544" width="9" style="43"/>
    <col min="12545" max="12550" width="6.625" style="43" customWidth="1"/>
    <col min="12551" max="12552" width="5.625" style="43" customWidth="1"/>
    <col min="12553" max="12558" width="6.625" style="43" customWidth="1"/>
    <col min="12559" max="12559" width="4.625" style="43" customWidth="1"/>
    <col min="12560" max="12800" width="9" style="43"/>
    <col min="12801" max="12806" width="6.625" style="43" customWidth="1"/>
    <col min="12807" max="12808" width="5.625" style="43" customWidth="1"/>
    <col min="12809" max="12814" width="6.625" style="43" customWidth="1"/>
    <col min="12815" max="12815" width="4.625" style="43" customWidth="1"/>
    <col min="12816" max="13056" width="9" style="43"/>
    <col min="13057" max="13062" width="6.625" style="43" customWidth="1"/>
    <col min="13063" max="13064" width="5.625" style="43" customWidth="1"/>
    <col min="13065" max="13070" width="6.625" style="43" customWidth="1"/>
    <col min="13071" max="13071" width="4.625" style="43" customWidth="1"/>
    <col min="13072" max="13312" width="9" style="43"/>
    <col min="13313" max="13318" width="6.625" style="43" customWidth="1"/>
    <col min="13319" max="13320" width="5.625" style="43" customWidth="1"/>
    <col min="13321" max="13326" width="6.625" style="43" customWidth="1"/>
    <col min="13327" max="13327" width="4.625" style="43" customWidth="1"/>
    <col min="13328" max="13568" width="9" style="43"/>
    <col min="13569" max="13574" width="6.625" style="43" customWidth="1"/>
    <col min="13575" max="13576" width="5.625" style="43" customWidth="1"/>
    <col min="13577" max="13582" width="6.625" style="43" customWidth="1"/>
    <col min="13583" max="13583" width="4.625" style="43" customWidth="1"/>
    <col min="13584" max="13824" width="9" style="43"/>
    <col min="13825" max="13830" width="6.625" style="43" customWidth="1"/>
    <col min="13831" max="13832" width="5.625" style="43" customWidth="1"/>
    <col min="13833" max="13838" width="6.625" style="43" customWidth="1"/>
    <col min="13839" max="13839" width="4.625" style="43" customWidth="1"/>
    <col min="13840" max="14080" width="9" style="43"/>
    <col min="14081" max="14086" width="6.625" style="43" customWidth="1"/>
    <col min="14087" max="14088" width="5.625" style="43" customWidth="1"/>
    <col min="14089" max="14094" width="6.625" style="43" customWidth="1"/>
    <col min="14095" max="14095" width="4.625" style="43" customWidth="1"/>
    <col min="14096" max="14336" width="9" style="43"/>
    <col min="14337" max="14342" width="6.625" style="43" customWidth="1"/>
    <col min="14343" max="14344" width="5.625" style="43" customWidth="1"/>
    <col min="14345" max="14350" width="6.625" style="43" customWidth="1"/>
    <col min="14351" max="14351" width="4.625" style="43" customWidth="1"/>
    <col min="14352" max="14592" width="9" style="43"/>
    <col min="14593" max="14598" width="6.625" style="43" customWidth="1"/>
    <col min="14599" max="14600" width="5.625" style="43" customWidth="1"/>
    <col min="14601" max="14606" width="6.625" style="43" customWidth="1"/>
    <col min="14607" max="14607" width="4.625" style="43" customWidth="1"/>
    <col min="14608" max="14848" width="9" style="43"/>
    <col min="14849" max="14854" width="6.625" style="43" customWidth="1"/>
    <col min="14855" max="14856" width="5.625" style="43" customWidth="1"/>
    <col min="14857" max="14862" width="6.625" style="43" customWidth="1"/>
    <col min="14863" max="14863" width="4.625" style="43" customWidth="1"/>
    <col min="14864" max="15104" width="9" style="43"/>
    <col min="15105" max="15110" width="6.625" style="43" customWidth="1"/>
    <col min="15111" max="15112" width="5.625" style="43" customWidth="1"/>
    <col min="15113" max="15118" width="6.625" style="43" customWidth="1"/>
    <col min="15119" max="15119" width="4.625" style="43" customWidth="1"/>
    <col min="15120" max="15360" width="9" style="43"/>
    <col min="15361" max="15366" width="6.625" style="43" customWidth="1"/>
    <col min="15367" max="15368" width="5.625" style="43" customWidth="1"/>
    <col min="15369" max="15374" width="6.625" style="43" customWidth="1"/>
    <col min="15375" max="15375" width="4.625" style="43" customWidth="1"/>
    <col min="15376" max="15616" width="9" style="43"/>
    <col min="15617" max="15622" width="6.625" style="43" customWidth="1"/>
    <col min="15623" max="15624" width="5.625" style="43" customWidth="1"/>
    <col min="15625" max="15630" width="6.625" style="43" customWidth="1"/>
    <col min="15631" max="15631" width="4.625" style="43" customWidth="1"/>
    <col min="15632" max="15872" width="9" style="43"/>
    <col min="15873" max="15878" width="6.625" style="43" customWidth="1"/>
    <col min="15879" max="15880" width="5.625" style="43" customWidth="1"/>
    <col min="15881" max="15886" width="6.625" style="43" customWidth="1"/>
    <col min="15887" max="15887" width="4.625" style="43" customWidth="1"/>
    <col min="15888" max="16128" width="9" style="43"/>
    <col min="16129" max="16134" width="6.625" style="43" customWidth="1"/>
    <col min="16135" max="16136" width="5.625" style="43" customWidth="1"/>
    <col min="16137" max="16142" width="6.625" style="43" customWidth="1"/>
    <col min="16143" max="16143" width="4.625" style="43" customWidth="1"/>
    <col min="16144" max="16384" width="9" style="43"/>
  </cols>
  <sheetData>
    <row r="2" spans="1:14" ht="24" customHeight="1">
      <c r="A2" s="42" t="s">
        <v>35</v>
      </c>
      <c r="B2" s="42"/>
      <c r="F2" s="44" t="s">
        <v>36</v>
      </c>
      <c r="G2" s="45"/>
      <c r="I2" s="42" t="s">
        <v>35</v>
      </c>
      <c r="J2" s="42"/>
      <c r="N2" s="44" t="str">
        <f>F2</f>
        <v>2022 近畿定通制</v>
      </c>
    </row>
    <row r="3" spans="1:14" ht="14.1" customHeight="1">
      <c r="A3" s="46" t="s">
        <v>0</v>
      </c>
      <c r="B3" s="47" t="s">
        <v>1</v>
      </c>
      <c r="C3" s="48"/>
      <c r="D3" s="49"/>
      <c r="E3" s="46" t="s">
        <v>2</v>
      </c>
      <c r="F3" s="50" t="s">
        <v>3</v>
      </c>
      <c r="G3" s="45"/>
      <c r="I3" s="46" t="s">
        <v>0</v>
      </c>
      <c r="J3" s="47" t="s">
        <v>1</v>
      </c>
      <c r="K3" s="48"/>
      <c r="L3" s="49"/>
      <c r="M3" s="46" t="s">
        <v>2</v>
      </c>
      <c r="N3" s="50" t="s">
        <v>3</v>
      </c>
    </row>
    <row r="4" spans="1:14" ht="14.1" customHeight="1">
      <c r="A4" s="51" t="s">
        <v>4</v>
      </c>
      <c r="B4" s="52"/>
      <c r="C4" s="53"/>
      <c r="D4" s="54"/>
      <c r="E4" s="51" t="s">
        <v>5</v>
      </c>
      <c r="F4" s="55"/>
      <c r="G4" s="45"/>
      <c r="I4" s="51" t="s">
        <v>4</v>
      </c>
      <c r="J4" s="52"/>
      <c r="K4" s="53"/>
      <c r="L4" s="54"/>
      <c r="M4" s="51" t="s">
        <v>5</v>
      </c>
      <c r="N4" s="55"/>
    </row>
    <row r="5" spans="1:14" ht="14.1" customHeight="1">
      <c r="A5" s="56" t="s">
        <v>6</v>
      </c>
      <c r="B5" s="57"/>
      <c r="C5" s="58"/>
      <c r="D5" s="59"/>
      <c r="E5" s="59"/>
      <c r="F5" s="60"/>
      <c r="G5" s="45"/>
      <c r="I5" s="56" t="s">
        <v>6</v>
      </c>
      <c r="J5" s="57"/>
      <c r="K5" s="58"/>
      <c r="L5" s="59"/>
      <c r="M5" s="59"/>
      <c r="N5" s="60"/>
    </row>
    <row r="6" spans="1:14" ht="14.1" customHeight="1">
      <c r="A6" s="61"/>
      <c r="B6" s="62"/>
      <c r="C6" s="63"/>
      <c r="D6" s="64"/>
      <c r="E6" s="64"/>
      <c r="F6" s="65"/>
      <c r="G6" s="45"/>
      <c r="I6" s="61"/>
      <c r="J6" s="62"/>
      <c r="K6" s="63"/>
      <c r="L6" s="64"/>
      <c r="M6" s="64"/>
      <c r="N6" s="65"/>
    </row>
    <row r="7" spans="1:14" ht="14.1" customHeight="1">
      <c r="A7" s="66" t="s">
        <v>7</v>
      </c>
      <c r="B7" s="67"/>
      <c r="C7" s="68"/>
      <c r="D7" s="68"/>
      <c r="E7" s="69"/>
      <c r="F7" s="69"/>
      <c r="G7" s="45"/>
      <c r="I7" s="66" t="s">
        <v>7</v>
      </c>
      <c r="J7" s="67"/>
      <c r="K7" s="68"/>
      <c r="L7" s="68"/>
      <c r="M7" s="69"/>
      <c r="N7" s="69"/>
    </row>
    <row r="8" spans="1:14" ht="14.1" customHeight="1">
      <c r="A8" s="67"/>
      <c r="B8" s="67"/>
      <c r="C8" s="69"/>
      <c r="D8" s="69"/>
      <c r="E8" s="69"/>
      <c r="F8" s="69"/>
      <c r="G8" s="45"/>
      <c r="I8" s="67"/>
      <c r="J8" s="67"/>
      <c r="K8" s="69"/>
      <c r="L8" s="69"/>
      <c r="M8" s="69"/>
      <c r="N8" s="69"/>
    </row>
    <row r="9" spans="1:14" ht="14.1" customHeight="1">
      <c r="A9" s="70" t="s">
        <v>8</v>
      </c>
      <c r="B9" s="68"/>
      <c r="C9" s="69"/>
      <c r="D9" s="69"/>
      <c r="E9" s="69"/>
      <c r="F9" s="69"/>
      <c r="G9" s="45"/>
      <c r="I9" s="70" t="s">
        <v>8</v>
      </c>
      <c r="J9" s="68"/>
      <c r="K9" s="69"/>
      <c r="L9" s="69"/>
      <c r="M9" s="69"/>
      <c r="N9" s="69"/>
    </row>
    <row r="10" spans="1:14" ht="14.1" customHeight="1">
      <c r="A10" s="68"/>
      <c r="B10" s="68"/>
      <c r="C10" s="69"/>
      <c r="D10" s="69"/>
      <c r="E10" s="69"/>
      <c r="F10" s="69"/>
      <c r="G10" s="45"/>
      <c r="I10" s="68"/>
      <c r="J10" s="68"/>
      <c r="K10" s="69"/>
      <c r="L10" s="69"/>
      <c r="M10" s="69"/>
      <c r="N10" s="69"/>
    </row>
    <row r="11" spans="1:14" ht="14.1" customHeight="1">
      <c r="A11" s="70" t="s">
        <v>9</v>
      </c>
      <c r="B11" s="68"/>
      <c r="C11" s="69"/>
      <c r="D11" s="69"/>
      <c r="E11" s="69"/>
      <c r="F11" s="69"/>
      <c r="G11" s="45"/>
      <c r="I11" s="70" t="s">
        <v>9</v>
      </c>
      <c r="J11" s="68"/>
      <c r="K11" s="69"/>
      <c r="L11" s="69"/>
      <c r="M11" s="69"/>
      <c r="N11" s="69"/>
    </row>
    <row r="12" spans="1:14" ht="14.1" customHeight="1">
      <c r="A12" s="70"/>
      <c r="B12" s="68"/>
      <c r="C12" s="69"/>
      <c r="D12" s="69"/>
      <c r="E12" s="69"/>
      <c r="F12" s="69"/>
      <c r="G12" s="45"/>
      <c r="I12" s="70"/>
      <c r="J12" s="68"/>
      <c r="K12" s="69"/>
      <c r="L12" s="69"/>
      <c r="M12" s="69"/>
      <c r="N12" s="69"/>
    </row>
    <row r="13" spans="1:14" ht="14.1" customHeight="1">
      <c r="A13" s="71" t="s">
        <v>10</v>
      </c>
      <c r="B13" s="72"/>
      <c r="C13" s="72"/>
      <c r="D13" s="72"/>
      <c r="E13" s="72"/>
      <c r="F13" s="73"/>
      <c r="G13" s="45"/>
      <c r="I13" s="71" t="s">
        <v>10</v>
      </c>
      <c r="J13" s="72"/>
      <c r="K13" s="72"/>
      <c r="L13" s="72"/>
      <c r="M13" s="72"/>
      <c r="N13" s="73"/>
    </row>
    <row r="14" spans="1:14" ht="14.1" customHeight="1">
      <c r="A14" s="74"/>
      <c r="B14" s="75"/>
      <c r="C14" s="75"/>
      <c r="D14" s="75"/>
      <c r="E14" s="75"/>
      <c r="F14" s="76"/>
      <c r="G14" s="45"/>
      <c r="I14" s="74"/>
      <c r="J14" s="75"/>
      <c r="K14" s="75"/>
      <c r="L14" s="75"/>
      <c r="M14" s="75"/>
      <c r="N14" s="76"/>
    </row>
    <row r="15" spans="1:14" ht="14.1" customHeight="1">
      <c r="A15" s="74"/>
      <c r="B15" s="75"/>
      <c r="C15" s="75"/>
      <c r="D15" s="75"/>
      <c r="E15" s="75"/>
      <c r="F15" s="76"/>
      <c r="G15" s="45"/>
      <c r="I15" s="74"/>
      <c r="J15" s="75"/>
      <c r="K15" s="75"/>
      <c r="L15" s="75"/>
      <c r="M15" s="75"/>
      <c r="N15" s="76"/>
    </row>
    <row r="16" spans="1:14" ht="14.1" customHeight="1">
      <c r="A16" s="74"/>
      <c r="B16" s="75"/>
      <c r="C16" s="75"/>
      <c r="D16" s="75"/>
      <c r="E16" s="75"/>
      <c r="F16" s="76"/>
      <c r="G16" s="45"/>
      <c r="I16" s="74"/>
      <c r="J16" s="75"/>
      <c r="K16" s="75"/>
      <c r="L16" s="75"/>
      <c r="M16" s="75"/>
      <c r="N16" s="76"/>
    </row>
    <row r="17" spans="1:14" ht="14.1" customHeight="1">
      <c r="A17" s="74"/>
      <c r="B17" s="75"/>
      <c r="C17" s="75"/>
      <c r="D17" s="75"/>
      <c r="E17" s="75"/>
      <c r="F17" s="76"/>
      <c r="G17" s="45"/>
      <c r="I17" s="74"/>
      <c r="J17" s="75"/>
      <c r="K17" s="75"/>
      <c r="L17" s="75"/>
      <c r="M17" s="75"/>
      <c r="N17" s="76"/>
    </row>
    <row r="18" spans="1:14" ht="14.1" customHeight="1">
      <c r="A18" s="74"/>
      <c r="B18" s="75"/>
      <c r="C18" s="75"/>
      <c r="D18" s="75"/>
      <c r="E18" s="75"/>
      <c r="F18" s="76"/>
      <c r="G18" s="45"/>
      <c r="I18" s="74"/>
      <c r="J18" s="75"/>
      <c r="K18" s="75"/>
      <c r="L18" s="75"/>
      <c r="M18" s="75"/>
      <c r="N18" s="76"/>
    </row>
    <row r="19" spans="1:14" ht="14.1" customHeight="1">
      <c r="A19" s="77" t="s">
        <v>11</v>
      </c>
      <c r="B19" s="78"/>
      <c r="C19" s="78"/>
      <c r="D19" s="78"/>
      <c r="E19" s="78"/>
      <c r="F19" s="79"/>
      <c r="G19" s="45"/>
      <c r="I19" s="77" t="s">
        <v>11</v>
      </c>
      <c r="J19" s="78"/>
      <c r="K19" s="78"/>
      <c r="L19" s="78"/>
      <c r="M19" s="78"/>
      <c r="N19" s="79"/>
    </row>
    <row r="20" spans="1:14" ht="14.1" customHeight="1">
      <c r="A20" s="80"/>
      <c r="B20" s="81"/>
      <c r="C20" s="81"/>
      <c r="D20" s="81"/>
      <c r="E20" s="81"/>
      <c r="F20" s="82"/>
      <c r="G20" s="45"/>
      <c r="I20" s="80"/>
      <c r="J20" s="81"/>
      <c r="K20" s="81"/>
      <c r="L20" s="81"/>
      <c r="M20" s="81"/>
      <c r="N20" s="82"/>
    </row>
    <row r="21" spans="1:14" ht="14.1" customHeight="1">
      <c r="A21" s="52"/>
      <c r="B21" s="83"/>
      <c r="C21" s="83"/>
      <c r="D21" s="83"/>
      <c r="E21" s="83"/>
      <c r="F21" s="84"/>
      <c r="G21" s="45"/>
      <c r="I21" s="52"/>
      <c r="J21" s="83"/>
      <c r="K21" s="83"/>
      <c r="L21" s="83"/>
      <c r="M21" s="83"/>
      <c r="N21" s="84"/>
    </row>
    <row r="22" spans="1:14">
      <c r="G22" s="45"/>
    </row>
    <row r="23" spans="1:14" ht="12" customHeight="1">
      <c r="A23" s="43" t="s">
        <v>12</v>
      </c>
      <c r="B23" s="85" t="s">
        <v>13</v>
      </c>
      <c r="C23" s="85"/>
      <c r="D23" s="85"/>
      <c r="E23" s="85"/>
      <c r="F23" s="85"/>
      <c r="G23" s="45"/>
      <c r="I23" s="43" t="s">
        <v>12</v>
      </c>
      <c r="J23" s="85" t="s">
        <v>13</v>
      </c>
      <c r="K23" s="85"/>
      <c r="L23" s="85"/>
      <c r="M23" s="85"/>
      <c r="N23" s="85"/>
    </row>
    <row r="24" spans="1:14" ht="12" customHeight="1">
      <c r="B24" s="85"/>
      <c r="C24" s="85"/>
      <c r="D24" s="85"/>
      <c r="E24" s="85"/>
      <c r="F24" s="85"/>
      <c r="G24" s="45"/>
      <c r="J24" s="85"/>
      <c r="K24" s="85"/>
      <c r="L24" s="85"/>
      <c r="M24" s="85"/>
      <c r="N24" s="85"/>
    </row>
    <row r="25" spans="1:14">
      <c r="B25" s="85"/>
      <c r="C25" s="85"/>
      <c r="D25" s="85"/>
      <c r="E25" s="85"/>
      <c r="F25" s="85"/>
      <c r="G25" s="45"/>
      <c r="J25" s="85"/>
      <c r="K25" s="85"/>
      <c r="L25" s="85"/>
      <c r="M25" s="85"/>
      <c r="N25" s="85"/>
    </row>
    <row r="26" spans="1:14">
      <c r="B26" s="85"/>
      <c r="C26" s="85"/>
      <c r="D26" s="85"/>
      <c r="E26" s="85"/>
      <c r="F26" s="85"/>
      <c r="G26" s="45"/>
      <c r="J26" s="85"/>
      <c r="K26" s="85"/>
      <c r="L26" s="85"/>
      <c r="M26" s="85"/>
      <c r="N26" s="85"/>
    </row>
    <row r="27" spans="1:14" ht="13.5" customHeight="1">
      <c r="B27" s="86"/>
      <c r="C27" s="86"/>
      <c r="D27" s="86"/>
      <c r="E27" s="86"/>
      <c r="F27" s="86"/>
      <c r="G27" s="45"/>
      <c r="J27" s="86"/>
      <c r="K27" s="86"/>
      <c r="L27" s="86"/>
      <c r="M27" s="86"/>
      <c r="N27" s="86"/>
    </row>
    <row r="28" spans="1:14">
      <c r="B28" s="86"/>
      <c r="C28" s="86"/>
      <c r="D28" s="86"/>
      <c r="E28" s="86"/>
      <c r="F28" s="86"/>
      <c r="G28" s="45"/>
      <c r="J28" s="86"/>
      <c r="K28" s="86"/>
      <c r="L28" s="86"/>
      <c r="M28" s="86"/>
      <c r="N28" s="86"/>
    </row>
    <row r="29" spans="1:14">
      <c r="A29" s="87"/>
      <c r="B29" s="88"/>
      <c r="C29" s="88"/>
      <c r="D29" s="88"/>
      <c r="E29" s="88"/>
      <c r="F29" s="88"/>
      <c r="G29" s="89"/>
      <c r="H29" s="87"/>
      <c r="I29" s="87"/>
      <c r="J29" s="88"/>
      <c r="K29" s="88"/>
      <c r="L29" s="88"/>
      <c r="M29" s="88"/>
      <c r="N29" s="88"/>
    </row>
    <row r="30" spans="1:14">
      <c r="B30" s="86"/>
      <c r="C30" s="86"/>
      <c r="D30" s="86"/>
      <c r="E30" s="86"/>
      <c r="F30" s="86"/>
      <c r="G30" s="45"/>
      <c r="J30" s="86"/>
      <c r="K30" s="86"/>
      <c r="L30" s="86"/>
      <c r="M30" s="86"/>
      <c r="N30" s="86"/>
    </row>
    <row r="31" spans="1:14">
      <c r="B31" s="86"/>
      <c r="C31" s="86"/>
      <c r="D31" s="86"/>
      <c r="E31" s="86"/>
      <c r="F31" s="86"/>
      <c r="G31" s="45"/>
      <c r="J31" s="86"/>
      <c r="K31" s="86"/>
      <c r="L31" s="86"/>
      <c r="M31" s="86"/>
      <c r="N31" s="86"/>
    </row>
    <row r="32" spans="1:14">
      <c r="G32" s="45"/>
    </row>
    <row r="33" spans="1:14" ht="24" customHeight="1">
      <c r="A33" s="42" t="s">
        <v>35</v>
      </c>
      <c r="B33" s="42"/>
      <c r="F33" s="44" t="str">
        <f>F2</f>
        <v>2022 近畿定通制</v>
      </c>
      <c r="G33" s="45"/>
      <c r="I33" s="42" t="s">
        <v>35</v>
      </c>
      <c r="J33" s="42"/>
      <c r="N33" s="44" t="str">
        <f>F2</f>
        <v>2022 近畿定通制</v>
      </c>
    </row>
    <row r="34" spans="1:14" ht="14.1" customHeight="1">
      <c r="A34" s="46" t="s">
        <v>0</v>
      </c>
      <c r="B34" s="47" t="s">
        <v>1</v>
      </c>
      <c r="C34" s="48"/>
      <c r="D34" s="49"/>
      <c r="E34" s="46" t="s">
        <v>2</v>
      </c>
      <c r="F34" s="50" t="s">
        <v>3</v>
      </c>
      <c r="G34" s="45"/>
      <c r="I34" s="46" t="s">
        <v>0</v>
      </c>
      <c r="J34" s="47" t="s">
        <v>1</v>
      </c>
      <c r="K34" s="48"/>
      <c r="L34" s="49"/>
      <c r="M34" s="46" t="s">
        <v>2</v>
      </c>
      <c r="N34" s="50" t="s">
        <v>3</v>
      </c>
    </row>
    <row r="35" spans="1:14" ht="14.1" customHeight="1">
      <c r="A35" s="51" t="s">
        <v>4</v>
      </c>
      <c r="B35" s="52"/>
      <c r="C35" s="53"/>
      <c r="D35" s="54"/>
      <c r="E35" s="51" t="s">
        <v>5</v>
      </c>
      <c r="F35" s="55"/>
      <c r="G35" s="45"/>
      <c r="I35" s="51" t="s">
        <v>4</v>
      </c>
      <c r="J35" s="52"/>
      <c r="K35" s="53"/>
      <c r="L35" s="54"/>
      <c r="M35" s="51" t="s">
        <v>5</v>
      </c>
      <c r="N35" s="55"/>
    </row>
    <row r="36" spans="1:14" ht="14.1" customHeight="1">
      <c r="A36" s="56" t="s">
        <v>6</v>
      </c>
      <c r="B36" s="57"/>
      <c r="C36" s="58"/>
      <c r="D36" s="59"/>
      <c r="E36" s="59"/>
      <c r="F36" s="60"/>
      <c r="G36" s="45"/>
      <c r="I36" s="56" t="s">
        <v>6</v>
      </c>
      <c r="J36" s="57"/>
      <c r="K36" s="58"/>
      <c r="L36" s="59"/>
      <c r="M36" s="59"/>
      <c r="N36" s="60"/>
    </row>
    <row r="37" spans="1:14" ht="14.1" customHeight="1">
      <c r="A37" s="61"/>
      <c r="B37" s="62"/>
      <c r="C37" s="63"/>
      <c r="D37" s="64"/>
      <c r="E37" s="64"/>
      <c r="F37" s="65"/>
      <c r="G37" s="45"/>
      <c r="I37" s="61"/>
      <c r="J37" s="62"/>
      <c r="K37" s="63"/>
      <c r="L37" s="64"/>
      <c r="M37" s="64"/>
      <c r="N37" s="65"/>
    </row>
    <row r="38" spans="1:14" ht="14.1" customHeight="1">
      <c r="A38" s="66" t="s">
        <v>7</v>
      </c>
      <c r="B38" s="67"/>
      <c r="C38" s="68"/>
      <c r="D38" s="68"/>
      <c r="E38" s="69"/>
      <c r="F38" s="69"/>
      <c r="G38" s="45"/>
      <c r="I38" s="66" t="s">
        <v>7</v>
      </c>
      <c r="J38" s="67"/>
      <c r="K38" s="68"/>
      <c r="L38" s="68"/>
      <c r="M38" s="69"/>
      <c r="N38" s="69"/>
    </row>
    <row r="39" spans="1:14" ht="14.1" customHeight="1">
      <c r="A39" s="67"/>
      <c r="B39" s="67"/>
      <c r="C39" s="69"/>
      <c r="D39" s="69"/>
      <c r="E39" s="69"/>
      <c r="F39" s="69"/>
      <c r="G39" s="45"/>
      <c r="I39" s="67"/>
      <c r="J39" s="67"/>
      <c r="K39" s="69"/>
      <c r="L39" s="69"/>
      <c r="M39" s="69"/>
      <c r="N39" s="69"/>
    </row>
    <row r="40" spans="1:14" ht="14.1" customHeight="1">
      <c r="A40" s="70" t="s">
        <v>8</v>
      </c>
      <c r="B40" s="68"/>
      <c r="C40" s="69"/>
      <c r="D40" s="69"/>
      <c r="E40" s="69"/>
      <c r="F40" s="69"/>
      <c r="G40" s="45"/>
      <c r="I40" s="70" t="s">
        <v>8</v>
      </c>
      <c r="J40" s="68"/>
      <c r="K40" s="69"/>
      <c r="L40" s="69"/>
      <c r="M40" s="69"/>
      <c r="N40" s="69"/>
    </row>
    <row r="41" spans="1:14" ht="14.1" customHeight="1">
      <c r="A41" s="68"/>
      <c r="B41" s="68"/>
      <c r="C41" s="69"/>
      <c r="D41" s="69"/>
      <c r="E41" s="69"/>
      <c r="F41" s="69"/>
      <c r="G41" s="45"/>
      <c r="I41" s="68"/>
      <c r="J41" s="68"/>
      <c r="K41" s="69"/>
      <c r="L41" s="69"/>
      <c r="M41" s="69"/>
      <c r="N41" s="69"/>
    </row>
    <row r="42" spans="1:14" ht="14.1" customHeight="1">
      <c r="A42" s="70" t="s">
        <v>9</v>
      </c>
      <c r="B42" s="68"/>
      <c r="C42" s="69"/>
      <c r="D42" s="69"/>
      <c r="E42" s="69"/>
      <c r="F42" s="69"/>
      <c r="G42" s="45"/>
      <c r="I42" s="70" t="s">
        <v>9</v>
      </c>
      <c r="J42" s="68"/>
      <c r="K42" s="69"/>
      <c r="L42" s="69"/>
      <c r="M42" s="69"/>
      <c r="N42" s="69"/>
    </row>
    <row r="43" spans="1:14" ht="14.1" customHeight="1">
      <c r="A43" s="70"/>
      <c r="B43" s="68"/>
      <c r="C43" s="69"/>
      <c r="D43" s="69"/>
      <c r="E43" s="69"/>
      <c r="F43" s="69"/>
      <c r="G43" s="45"/>
      <c r="I43" s="70"/>
      <c r="J43" s="68"/>
      <c r="K43" s="69"/>
      <c r="L43" s="69"/>
      <c r="M43" s="69"/>
      <c r="N43" s="69"/>
    </row>
    <row r="44" spans="1:14" ht="14.1" customHeight="1">
      <c r="A44" s="71" t="s">
        <v>10</v>
      </c>
      <c r="B44" s="72"/>
      <c r="C44" s="72"/>
      <c r="D44" s="72"/>
      <c r="E44" s="72"/>
      <c r="F44" s="73"/>
      <c r="G44" s="45"/>
      <c r="I44" s="71" t="s">
        <v>10</v>
      </c>
      <c r="J44" s="72"/>
      <c r="K44" s="72"/>
      <c r="L44" s="72"/>
      <c r="M44" s="72"/>
      <c r="N44" s="73"/>
    </row>
    <row r="45" spans="1:14" ht="14.1" customHeight="1">
      <c r="A45" s="74"/>
      <c r="B45" s="75"/>
      <c r="C45" s="75"/>
      <c r="D45" s="75"/>
      <c r="E45" s="75"/>
      <c r="F45" s="76"/>
      <c r="G45" s="45"/>
      <c r="I45" s="74"/>
      <c r="J45" s="75"/>
      <c r="K45" s="75"/>
      <c r="L45" s="75"/>
      <c r="M45" s="75"/>
      <c r="N45" s="76"/>
    </row>
    <row r="46" spans="1:14" ht="14.1" customHeight="1">
      <c r="A46" s="74"/>
      <c r="B46" s="75"/>
      <c r="C46" s="75"/>
      <c r="D46" s="75"/>
      <c r="E46" s="75"/>
      <c r="F46" s="76"/>
      <c r="G46" s="45"/>
      <c r="I46" s="74"/>
      <c r="J46" s="75"/>
      <c r="K46" s="75"/>
      <c r="L46" s="75"/>
      <c r="M46" s="75"/>
      <c r="N46" s="76"/>
    </row>
    <row r="47" spans="1:14" ht="14.1" customHeight="1">
      <c r="A47" s="74"/>
      <c r="B47" s="75"/>
      <c r="C47" s="75"/>
      <c r="D47" s="75"/>
      <c r="E47" s="75"/>
      <c r="F47" s="76"/>
      <c r="G47" s="45"/>
      <c r="I47" s="74"/>
      <c r="J47" s="75"/>
      <c r="K47" s="75"/>
      <c r="L47" s="75"/>
      <c r="M47" s="75"/>
      <c r="N47" s="76"/>
    </row>
    <row r="48" spans="1:14" ht="14.1" customHeight="1">
      <c r="A48" s="74"/>
      <c r="B48" s="75"/>
      <c r="C48" s="75"/>
      <c r="D48" s="75"/>
      <c r="E48" s="75"/>
      <c r="F48" s="76"/>
      <c r="G48" s="45"/>
      <c r="I48" s="74"/>
      <c r="J48" s="75"/>
      <c r="K48" s="75"/>
      <c r="L48" s="75"/>
      <c r="M48" s="75"/>
      <c r="N48" s="76"/>
    </row>
    <row r="49" spans="1:14" ht="14.1" customHeight="1">
      <c r="A49" s="74"/>
      <c r="B49" s="75"/>
      <c r="C49" s="75"/>
      <c r="D49" s="75"/>
      <c r="E49" s="75"/>
      <c r="F49" s="76"/>
      <c r="G49" s="45"/>
      <c r="I49" s="74"/>
      <c r="J49" s="75"/>
      <c r="K49" s="75"/>
      <c r="L49" s="75"/>
      <c r="M49" s="75"/>
      <c r="N49" s="76"/>
    </row>
    <row r="50" spans="1:14" ht="14.1" customHeight="1">
      <c r="A50" s="77" t="s">
        <v>11</v>
      </c>
      <c r="B50" s="78"/>
      <c r="C50" s="78"/>
      <c r="D50" s="78"/>
      <c r="E50" s="78"/>
      <c r="F50" s="79"/>
      <c r="G50" s="45"/>
      <c r="I50" s="77" t="s">
        <v>11</v>
      </c>
      <c r="J50" s="78"/>
      <c r="K50" s="78"/>
      <c r="L50" s="78"/>
      <c r="M50" s="78"/>
      <c r="N50" s="79"/>
    </row>
    <row r="51" spans="1:14" ht="14.1" customHeight="1">
      <c r="A51" s="80"/>
      <c r="B51" s="81"/>
      <c r="C51" s="81"/>
      <c r="D51" s="81"/>
      <c r="E51" s="81"/>
      <c r="F51" s="82"/>
      <c r="G51" s="45"/>
      <c r="I51" s="80"/>
      <c r="J51" s="81"/>
      <c r="K51" s="81"/>
      <c r="L51" s="81"/>
      <c r="M51" s="81"/>
      <c r="N51" s="82"/>
    </row>
    <row r="52" spans="1:14" ht="14.1" customHeight="1">
      <c r="A52" s="52"/>
      <c r="B52" s="83"/>
      <c r="C52" s="83"/>
      <c r="D52" s="83"/>
      <c r="E52" s="83"/>
      <c r="F52" s="84"/>
      <c r="G52" s="45"/>
      <c r="I52" s="52"/>
      <c r="J52" s="83"/>
      <c r="K52" s="83"/>
      <c r="L52" s="83"/>
      <c r="M52" s="83"/>
      <c r="N52" s="84"/>
    </row>
    <row r="53" spans="1:14">
      <c r="G53" s="45"/>
    </row>
    <row r="54" spans="1:14" ht="12" customHeight="1">
      <c r="A54" s="43" t="s">
        <v>12</v>
      </c>
      <c r="B54" s="85" t="s">
        <v>13</v>
      </c>
      <c r="C54" s="85"/>
      <c r="D54" s="85"/>
      <c r="E54" s="85"/>
      <c r="F54" s="85"/>
      <c r="G54" s="45"/>
      <c r="I54" s="43" t="s">
        <v>12</v>
      </c>
      <c r="J54" s="85" t="s">
        <v>13</v>
      </c>
      <c r="K54" s="85"/>
      <c r="L54" s="85"/>
      <c r="M54" s="85"/>
      <c r="N54" s="85"/>
    </row>
    <row r="55" spans="1:14">
      <c r="B55" s="85"/>
      <c r="C55" s="85"/>
      <c r="D55" s="85"/>
      <c r="E55" s="85"/>
      <c r="F55" s="85"/>
      <c r="G55" s="45"/>
      <c r="J55" s="85"/>
      <c r="K55" s="85"/>
      <c r="L55" s="85"/>
      <c r="M55" s="85"/>
      <c r="N55" s="85"/>
    </row>
    <row r="56" spans="1:14">
      <c r="B56" s="85"/>
      <c r="C56" s="85"/>
      <c r="D56" s="85"/>
      <c r="E56" s="85"/>
      <c r="F56" s="85"/>
      <c r="G56" s="45"/>
      <c r="J56" s="85"/>
      <c r="K56" s="85"/>
      <c r="L56" s="85"/>
      <c r="M56" s="85"/>
      <c r="N56" s="85"/>
    </row>
    <row r="57" spans="1:14">
      <c r="B57" s="85"/>
      <c r="C57" s="85"/>
      <c r="D57" s="85"/>
      <c r="E57" s="85"/>
      <c r="F57" s="85"/>
      <c r="G57" s="45"/>
      <c r="J57" s="85"/>
      <c r="K57" s="85"/>
      <c r="L57" s="85"/>
      <c r="M57" s="85"/>
      <c r="N57" s="85"/>
    </row>
  </sheetData>
  <mergeCells count="56">
    <mergeCell ref="A44:F49"/>
    <mergeCell ref="I44:N49"/>
    <mergeCell ref="A50:F52"/>
    <mergeCell ref="I50:N52"/>
    <mergeCell ref="B54:F57"/>
    <mergeCell ref="J54:N57"/>
    <mergeCell ref="A40:B41"/>
    <mergeCell ref="C40:F41"/>
    <mergeCell ref="I40:J41"/>
    <mergeCell ref="K40:N41"/>
    <mergeCell ref="A42:B43"/>
    <mergeCell ref="C42:F43"/>
    <mergeCell ref="I42:J43"/>
    <mergeCell ref="K42:N43"/>
    <mergeCell ref="A36:B37"/>
    <mergeCell ref="C36:F37"/>
    <mergeCell ref="I36:J37"/>
    <mergeCell ref="K36:N37"/>
    <mergeCell ref="A38:B39"/>
    <mergeCell ref="C38:F39"/>
    <mergeCell ref="I38:J39"/>
    <mergeCell ref="K38:N39"/>
    <mergeCell ref="N34:N35"/>
    <mergeCell ref="A13:F18"/>
    <mergeCell ref="I13:N18"/>
    <mergeCell ref="A19:F21"/>
    <mergeCell ref="I19:N21"/>
    <mergeCell ref="B23:F26"/>
    <mergeCell ref="J23:N26"/>
    <mergeCell ref="A33:B33"/>
    <mergeCell ref="I33:J33"/>
    <mergeCell ref="B34:D35"/>
    <mergeCell ref="F34:F35"/>
    <mergeCell ref="J34:L35"/>
    <mergeCell ref="A9:B10"/>
    <mergeCell ref="C9:F10"/>
    <mergeCell ref="I9:J10"/>
    <mergeCell ref="K9:N10"/>
    <mergeCell ref="A11:B12"/>
    <mergeCell ref="C11:F12"/>
    <mergeCell ref="I11:J12"/>
    <mergeCell ref="K11:N12"/>
    <mergeCell ref="A5:B6"/>
    <mergeCell ref="C5:F6"/>
    <mergeCell ref="I5:J6"/>
    <mergeCell ref="K5:N6"/>
    <mergeCell ref="A7:B8"/>
    <mergeCell ref="C7:F8"/>
    <mergeCell ref="I7:J8"/>
    <mergeCell ref="K7:N8"/>
    <mergeCell ref="N3:N4"/>
    <mergeCell ref="A2:B2"/>
    <mergeCell ref="I2:J2"/>
    <mergeCell ref="B3:D4"/>
    <mergeCell ref="F3:F4"/>
    <mergeCell ref="J3:L4"/>
  </mergeCells>
  <phoneticPr fontId="1"/>
  <printOptions horizontalCentered="1"/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☆同時出場届☆</vt:lpstr>
      <vt:lpstr>☆ﾘﾚｰｵｰﾀﾞｰ用紙☆</vt:lpstr>
      <vt:lpstr>☆棄権届☆</vt:lpstr>
      <vt:lpstr>☆ﾘﾚｰｵｰﾀﾞｰ用紙☆!Print_Area</vt:lpstr>
      <vt:lpstr>☆同時出場届☆!Print_Area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奈良県高体連陸上競技専門部</dc:creator>
  <cp:lastModifiedBy>HIO</cp:lastModifiedBy>
  <cp:lastPrinted>2022-10-23T09:38:08Z</cp:lastPrinted>
  <dcterms:created xsi:type="dcterms:W3CDTF">2020-10-15T05:16:32Z</dcterms:created>
  <dcterms:modified xsi:type="dcterms:W3CDTF">2022-10-23T09:38:20Z</dcterms:modified>
</cp:coreProperties>
</file>